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uysse\Documents\Projets\COV3ER\Manip 2017\New_treatment_2022\Redaction\Submission 3 - Jan 2026\Reviewing process\RC answers\"/>
    </mc:Choice>
  </mc:AlternateContent>
  <xr:revisionPtr revIDLastSave="0" documentId="13_ncr:1_{F237D20F-D3B2-4D3F-AD6C-EA8CA11F36C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Wind_dir_percent_combin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3" i="1"/>
  <c r="D412" i="1" l="1"/>
  <c r="D669" i="1"/>
  <c r="D693" i="1"/>
  <c r="D486" i="1"/>
  <c r="D313" i="1"/>
  <c r="D265" i="1"/>
  <c r="D9" i="1"/>
  <c r="D287" i="1"/>
  <c r="D243" i="1"/>
  <c r="D220" i="1"/>
  <c r="D814" i="1"/>
  <c r="D791" i="1"/>
  <c r="D434" i="1"/>
  <c r="D131" i="1"/>
  <c r="D86" i="1"/>
  <c r="D579" i="1"/>
  <c r="D196" i="1"/>
  <c r="D174" i="1"/>
  <c r="D107" i="1"/>
  <c r="D767" i="1"/>
  <c r="D603" i="1"/>
  <c r="D327" i="1"/>
  <c r="D63" i="1"/>
  <c r="D626" i="1"/>
  <c r="D40" i="1"/>
  <c r="D18" i="1"/>
  <c r="D743" i="1"/>
  <c r="D389" i="1"/>
  <c r="D719" i="1"/>
  <c r="D646" i="1"/>
  <c r="D365" i="1"/>
  <c r="D342" i="1"/>
  <c r="D555" i="1"/>
  <c r="D532" i="1"/>
  <c r="D154" i="1"/>
  <c r="D3" i="1"/>
  <c r="D445" i="1"/>
  <c r="D509" i="1"/>
  <c r="D465" i="1"/>
  <c r="D310" i="1"/>
</calcChain>
</file>

<file path=xl/sharedStrings.xml><?xml version="1.0" encoding="utf-8"?>
<sst xmlns="http://schemas.openxmlformats.org/spreadsheetml/2006/main" count="49" uniqueCount="49">
  <si>
    <t>DateTime</t>
  </si>
  <si>
    <t>Wind_dir</t>
  </si>
  <si>
    <t>m31.018</t>
  </si>
  <si>
    <t>m33.033</t>
  </si>
  <si>
    <t>m41.038</t>
  </si>
  <si>
    <t>m43.018</t>
  </si>
  <si>
    <t>m45.033</t>
  </si>
  <si>
    <t>m47.013</t>
  </si>
  <si>
    <t>m49.014</t>
  </si>
  <si>
    <t>m51.022</t>
  </si>
  <si>
    <t>m57.069</t>
  </si>
  <si>
    <t>m59.049</t>
  </si>
  <si>
    <t>m60.048</t>
  </si>
  <si>
    <t>m61.029</t>
  </si>
  <si>
    <t>m62.029</t>
  </si>
  <si>
    <t>m63.006</t>
  </si>
  <si>
    <t>m67.053</t>
  </si>
  <si>
    <t>m69.070</t>
  </si>
  <si>
    <t>m73.064</t>
  </si>
  <si>
    <t>m75.025</t>
  </si>
  <si>
    <t>m77.005</t>
  </si>
  <si>
    <t>m82.074</t>
  </si>
  <si>
    <t>m83.049</t>
  </si>
  <si>
    <t>m83.084</t>
  </si>
  <si>
    <t>m87.042</t>
  </si>
  <si>
    <t>m87.078</t>
  </si>
  <si>
    <t>m93.035</t>
  </si>
  <si>
    <t>m95.015</t>
  </si>
  <si>
    <t>m95.083</t>
  </si>
  <si>
    <t>m99.008</t>
  </si>
  <si>
    <t>m101.059</t>
  </si>
  <si>
    <t>m103.074</t>
  </si>
  <si>
    <t>m105.066</t>
  </si>
  <si>
    <t>m109.100</t>
  </si>
  <si>
    <t>m115.078</t>
  </si>
  <si>
    <t>m118.074</t>
  </si>
  <si>
    <t>m121.098</t>
  </si>
  <si>
    <t>m137.129</t>
  </si>
  <si>
    <t>m167.052</t>
  </si>
  <si>
    <t>m205.186</t>
  </si>
  <si>
    <t>m223.057</t>
  </si>
  <si>
    <t>m247.006</t>
  </si>
  <si>
    <t>m297.071</t>
  </si>
  <si>
    <t>m355.051</t>
  </si>
  <si>
    <t>9 and 10 may</t>
  </si>
  <si>
    <t>23 to 29 may</t>
  </si>
  <si>
    <t>Wind criteria (TRUE if 0&lt;wind_dir&lt;105)</t>
  </si>
  <si>
    <t>Wind criteria sum per day</t>
  </si>
  <si>
    <t xml:space="preserve">% difference between concentrations measured by EC and by the gradient method, for each significant BVOC. Values &gt;= 100% difference are in red.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</si>
</sst>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22" fontId="0" fillId="0" borderId="0" xfId="0" applyNumberFormat="1"/>
    <xf numFmtId="11" fontId="0" fillId="0" borderId="0" xfId="0" applyNumberFormat="1"/>
    <xf numFmtId="10" fontId="0" fillId="0" borderId="0" xfId="0" applyNumberFormat="1"/>
    <xf numFmtId="0" fontId="0" fillId="34" borderId="0" xfId="0" applyFill="1" applyAlignment="1">
      <alignment horizontal="left"/>
    </xf>
    <xf numFmtId="10" fontId="0" fillId="0" borderId="0" xfId="0" applyNumberFormat="1" applyFill="1"/>
    <xf numFmtId="10" fontId="0" fillId="0" borderId="10" xfId="0" applyNumberFormat="1" applyBorder="1"/>
    <xf numFmtId="10" fontId="0" fillId="0" borderId="11" xfId="0" applyNumberFormat="1" applyBorder="1"/>
    <xf numFmtId="10" fontId="0" fillId="33" borderId="10" xfId="0" applyNumberFormat="1" applyFill="1" applyBorder="1"/>
    <xf numFmtId="10" fontId="0" fillId="33" borderId="11" xfId="0" applyNumberForma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6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36"/>
  <sheetViews>
    <sheetView tabSelected="1" zoomScale="70" zoomScaleNormal="70" workbookViewId="0">
      <pane xSplit="1" topLeftCell="B1" activePane="topRight" state="frozen"/>
      <selection activeCell="A307" sqref="A307"/>
      <selection pane="topRight" activeCell="J20" sqref="J20"/>
    </sheetView>
  </sheetViews>
  <sheetFormatPr baseColWidth="10" defaultRowHeight="14.5" x14ac:dyDescent="0.35"/>
  <cols>
    <col min="1" max="1" width="16.26953125" bestFit="1" customWidth="1"/>
    <col min="3" max="3" width="33.36328125" bestFit="1" customWidth="1"/>
    <col min="4" max="4" width="22.453125" style="4" bestFit="1" customWidth="1"/>
  </cols>
  <sheetData>
    <row r="1" spans="1:46" x14ac:dyDescent="0.35">
      <c r="E1" s="5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x14ac:dyDescent="0.35">
      <c r="A2" t="s">
        <v>0</v>
      </c>
      <c r="B2" t="s">
        <v>1</v>
      </c>
      <c r="C2" t="s">
        <v>46</v>
      </c>
      <c r="D2" s="6" t="s">
        <v>47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  <c r="AL2" t="s">
        <v>35</v>
      </c>
      <c r="AM2" t="s">
        <v>36</v>
      </c>
      <c r="AN2" t="s">
        <v>37</v>
      </c>
      <c r="AO2" t="s">
        <v>38</v>
      </c>
      <c r="AP2" t="s">
        <v>39</v>
      </c>
      <c r="AQ2" t="s">
        <v>40</v>
      </c>
      <c r="AR2" t="s">
        <v>41</v>
      </c>
      <c r="AS2" t="s">
        <v>42</v>
      </c>
      <c r="AT2" t="s">
        <v>43</v>
      </c>
    </row>
    <row r="3" spans="1:46" x14ac:dyDescent="0.35">
      <c r="A3" s="2">
        <v>42864.375</v>
      </c>
      <c r="B3">
        <v>34.247815000000003</v>
      </c>
      <c r="C3">
        <f>IF(B3&lt;105,1,0)</f>
        <v>1</v>
      </c>
      <c r="D3" s="4">
        <f>SUM(C3:C17)/COUNT(C3:C17)</f>
        <v>1</v>
      </c>
      <c r="E3">
        <v>-22.523309619999999</v>
      </c>
      <c r="F3">
        <v>-12.9869296</v>
      </c>
      <c r="G3">
        <v>32.470785210000003</v>
      </c>
      <c r="H3">
        <v>-6.1095759919999999</v>
      </c>
      <c r="I3">
        <v>-3.2771678629999998</v>
      </c>
      <c r="J3">
        <v>-18.158195379999999</v>
      </c>
      <c r="K3">
        <v>-10.989819880000001</v>
      </c>
      <c r="L3">
        <v>71.733836370000006</v>
      </c>
      <c r="M3">
        <v>78.907261750000004</v>
      </c>
      <c r="N3">
        <v>-13.01249681</v>
      </c>
      <c r="O3">
        <v>-18.09946854</v>
      </c>
      <c r="P3">
        <v>-14.13460403</v>
      </c>
      <c r="Q3">
        <v>-9.9087793069999996</v>
      </c>
      <c r="R3">
        <v>-14.57954163</v>
      </c>
      <c r="S3">
        <v>48.380315150000001</v>
      </c>
      <c r="T3">
        <v>43.581091120000004</v>
      </c>
      <c r="U3">
        <v>5.5638674039999998</v>
      </c>
      <c r="V3">
        <v>14.66183496</v>
      </c>
      <c r="W3">
        <v>145.22165659999999</v>
      </c>
      <c r="X3">
        <v>121.8018209</v>
      </c>
      <c r="Y3">
        <v>-8.0389415900000003</v>
      </c>
      <c r="Z3">
        <v>107.4411697</v>
      </c>
      <c r="AA3">
        <v>-13.94476785</v>
      </c>
      <c r="AB3">
        <v>-21.10275524</v>
      </c>
      <c r="AC3">
        <v>49.716111230000003</v>
      </c>
      <c r="AD3">
        <v>-33.766122379999999</v>
      </c>
      <c r="AE3">
        <v>52.425296869999997</v>
      </c>
      <c r="AF3">
        <v>-10.038670590000001</v>
      </c>
      <c r="AG3">
        <v>-26.75971534</v>
      </c>
      <c r="AH3">
        <v>-9.7416561660000003</v>
      </c>
      <c r="AI3">
        <v>-19.786626040000002</v>
      </c>
      <c r="AJ3">
        <v>10.24953936</v>
      </c>
      <c r="AK3">
        <v>-7.6350751130000001</v>
      </c>
      <c r="AL3">
        <v>1.4863556010000001</v>
      </c>
      <c r="AM3">
        <v>-14.088685659999999</v>
      </c>
      <c r="AN3">
        <v>413.76026359999997</v>
      </c>
      <c r="AO3">
        <v>78.337430810000001</v>
      </c>
      <c r="AP3">
        <v>-19.151193710000001</v>
      </c>
      <c r="AQ3">
        <v>6417.4648900000002</v>
      </c>
      <c r="AR3">
        <v>435.40982150000002</v>
      </c>
      <c r="AS3">
        <v>17337.922729999998</v>
      </c>
      <c r="AT3">
        <v>650.36212149999994</v>
      </c>
    </row>
    <row r="4" spans="1:46" x14ac:dyDescent="0.35">
      <c r="A4" s="2">
        <v>42864.416666666664</v>
      </c>
      <c r="B4">
        <v>23.696899999999999</v>
      </c>
      <c r="C4">
        <f t="shared" ref="C4:C67" si="0">IF(B4&lt;105,1,0)</f>
        <v>1</v>
      </c>
      <c r="E4">
        <v>-21.395018629999999</v>
      </c>
      <c r="F4">
        <v>2.259135718</v>
      </c>
      <c r="G4">
        <v>17.56324751</v>
      </c>
      <c r="H4">
        <v>-5.0963001090000004</v>
      </c>
      <c r="I4">
        <v>-2.6211662740000001</v>
      </c>
      <c r="J4">
        <v>-13.628429369999999</v>
      </c>
      <c r="K4">
        <v>-3.3704105019999999</v>
      </c>
      <c r="L4">
        <v>48.168115040000004</v>
      </c>
      <c r="M4">
        <v>51.75174251</v>
      </c>
      <c r="N4">
        <v>-9.0829222630000004</v>
      </c>
      <c r="O4">
        <v>-11.02066728</v>
      </c>
      <c r="P4">
        <v>-5.5381048279999998</v>
      </c>
      <c r="Q4">
        <v>-0.29173588</v>
      </c>
      <c r="R4">
        <v>2.339557643</v>
      </c>
      <c r="S4">
        <v>-1.117786003</v>
      </c>
      <c r="T4">
        <v>17.05679031</v>
      </c>
      <c r="U4">
        <v>13.245076389999999</v>
      </c>
      <c r="V4">
        <v>17.476273429999999</v>
      </c>
      <c r="W4">
        <v>97.256746939999999</v>
      </c>
      <c r="X4">
        <v>106.5320066</v>
      </c>
      <c r="Y4">
        <v>-17.452220390000001</v>
      </c>
      <c r="Z4">
        <v>58.805479720000001</v>
      </c>
      <c r="AA4">
        <v>-16.03625649</v>
      </c>
      <c r="AB4">
        <v>-1.073669832</v>
      </c>
      <c r="AC4">
        <v>82.180050410000007</v>
      </c>
      <c r="AD4">
        <v>-43.22532571</v>
      </c>
      <c r="AE4">
        <v>0.75708600699999995</v>
      </c>
      <c r="AF4">
        <v>-8.5777524019999998</v>
      </c>
      <c r="AG4">
        <v>-26.146171150000001</v>
      </c>
      <c r="AH4">
        <v>-5.2506109089999997</v>
      </c>
      <c r="AI4">
        <v>-9.8065753600000001</v>
      </c>
      <c r="AJ4">
        <v>-18.866864469999999</v>
      </c>
      <c r="AK4">
        <v>-20.252651400000001</v>
      </c>
      <c r="AL4">
        <v>11.957860269999999</v>
      </c>
      <c r="AM4">
        <v>21.9379803</v>
      </c>
      <c r="AN4">
        <v>263.90625940000001</v>
      </c>
      <c r="AO4">
        <v>63.69712423</v>
      </c>
      <c r="AP4">
        <v>-14.609071950000001</v>
      </c>
      <c r="AQ4">
        <v>2199.6350750000001</v>
      </c>
      <c r="AR4">
        <v>295.62906279999999</v>
      </c>
      <c r="AS4">
        <v>10911.71076</v>
      </c>
      <c r="AT4">
        <v>1205.7360960000001</v>
      </c>
    </row>
    <row r="5" spans="1:46" x14ac:dyDescent="0.35">
      <c r="A5" s="2">
        <v>42864.458333333336</v>
      </c>
      <c r="B5">
        <v>45.641314999999999</v>
      </c>
      <c r="C5">
        <f t="shared" si="0"/>
        <v>1</v>
      </c>
      <c r="E5">
        <v>-16.737828480000001</v>
      </c>
      <c r="F5">
        <v>-7.2231601120000004</v>
      </c>
      <c r="G5">
        <v>72.465262989999999</v>
      </c>
      <c r="H5">
        <v>6.086678075</v>
      </c>
      <c r="I5">
        <v>2.400322724</v>
      </c>
      <c r="J5">
        <v>-2.2429275340000001</v>
      </c>
      <c r="K5">
        <v>14.774195000000001</v>
      </c>
      <c r="L5">
        <v>160.30392839999999</v>
      </c>
      <c r="M5">
        <v>199.5847335</v>
      </c>
      <c r="N5">
        <v>-4.8107687160000001</v>
      </c>
      <c r="O5">
        <v>-4.6270019380000003</v>
      </c>
      <c r="P5">
        <v>6.3897371930000002</v>
      </c>
      <c r="Q5">
        <v>3.0548796399999998</v>
      </c>
      <c r="R5">
        <v>2.579730316</v>
      </c>
      <c r="S5">
        <v>67.6106281</v>
      </c>
      <c r="T5">
        <v>81.657384769999993</v>
      </c>
      <c r="U5">
        <v>17.244071120000001</v>
      </c>
      <c r="V5">
        <v>47.80620424</v>
      </c>
      <c r="W5">
        <v>150.13674929999999</v>
      </c>
      <c r="X5">
        <v>263.90917200000001</v>
      </c>
      <c r="Y5">
        <v>4.033912741</v>
      </c>
      <c r="Z5">
        <v>173.6906228</v>
      </c>
      <c r="AA5">
        <v>4.7988581579999998</v>
      </c>
      <c r="AB5">
        <v>-1.4147928620000001</v>
      </c>
      <c r="AC5">
        <v>145.52954349999999</v>
      </c>
      <c r="AD5">
        <v>-13.598527089999999</v>
      </c>
      <c r="AE5">
        <v>93.982363190000001</v>
      </c>
      <c r="AF5">
        <v>-5.0579354160000003</v>
      </c>
      <c r="AG5">
        <v>-6.9438883479999998</v>
      </c>
      <c r="AH5">
        <v>69.530729800000003</v>
      </c>
      <c r="AI5">
        <v>33.589880049999998</v>
      </c>
      <c r="AJ5">
        <v>23.497776420000001</v>
      </c>
      <c r="AK5">
        <v>3.334306196</v>
      </c>
      <c r="AL5">
        <v>63.905022279999997</v>
      </c>
      <c r="AM5">
        <v>96.035833749999995</v>
      </c>
      <c r="AN5">
        <v>570.57054340000002</v>
      </c>
      <c r="AO5">
        <v>152.5101066</v>
      </c>
      <c r="AP5">
        <v>-2.8935668300000001</v>
      </c>
      <c r="AQ5">
        <v>6796.5691509999997</v>
      </c>
      <c r="AR5">
        <v>686.92795790000002</v>
      </c>
      <c r="AS5">
        <v>22095.975740000002</v>
      </c>
      <c r="AT5">
        <v>1645.1957500000001</v>
      </c>
    </row>
    <row r="6" spans="1:46" x14ac:dyDescent="0.35">
      <c r="A6" s="2">
        <v>42864.5</v>
      </c>
      <c r="B6">
        <v>58.90408</v>
      </c>
      <c r="C6">
        <f t="shared" si="0"/>
        <v>1</v>
      </c>
      <c r="E6">
        <v>-20.425376870000001</v>
      </c>
      <c r="F6">
        <v>-15.041844510000001</v>
      </c>
      <c r="G6">
        <v>40.96334392</v>
      </c>
      <c r="H6">
        <v>-2.892630773</v>
      </c>
      <c r="I6">
        <v>-1.0732342100000001</v>
      </c>
      <c r="J6">
        <v>-6.2068874569999997</v>
      </c>
      <c r="K6">
        <v>9.2394417709999992</v>
      </c>
      <c r="L6">
        <v>191.84447650000001</v>
      </c>
      <c r="M6">
        <v>148.65972840000001</v>
      </c>
      <c r="N6">
        <v>-7.2170726629999997</v>
      </c>
      <c r="O6">
        <v>-7.6420815329999998</v>
      </c>
      <c r="P6">
        <v>-4.0232329389999997</v>
      </c>
      <c r="Q6">
        <v>-2.857992157</v>
      </c>
      <c r="R6">
        <v>0.33982309599999999</v>
      </c>
      <c r="S6">
        <v>48.497665820000002</v>
      </c>
      <c r="T6">
        <v>53.933980130000002</v>
      </c>
      <c r="U6">
        <v>11.08722017</v>
      </c>
      <c r="V6">
        <v>27.024120539999998</v>
      </c>
      <c r="W6">
        <v>101.5900532</v>
      </c>
      <c r="X6">
        <v>196.31364980000001</v>
      </c>
      <c r="Y6">
        <v>-0.83636649100000005</v>
      </c>
      <c r="Z6">
        <v>126.7422679</v>
      </c>
      <c r="AA6">
        <v>-6.1936830089999999</v>
      </c>
      <c r="AB6">
        <v>10.50747342</v>
      </c>
      <c r="AC6">
        <v>116.8705123</v>
      </c>
      <c r="AD6">
        <v>-19.07445414</v>
      </c>
      <c r="AE6">
        <v>64.177570540000005</v>
      </c>
      <c r="AF6">
        <v>-6.0202121860000002</v>
      </c>
      <c r="AG6">
        <v>-8.2436600270000007</v>
      </c>
      <c r="AH6">
        <v>0.672693396</v>
      </c>
      <c r="AI6">
        <v>-7.1840540170000002</v>
      </c>
      <c r="AJ6">
        <v>16.27450267</v>
      </c>
      <c r="AK6">
        <v>-13.84421502</v>
      </c>
      <c r="AL6">
        <v>22.732164409999999</v>
      </c>
      <c r="AM6">
        <v>6.2856612969999999</v>
      </c>
      <c r="AN6">
        <v>428.9657636</v>
      </c>
      <c r="AO6">
        <v>114.6964189</v>
      </c>
      <c r="AP6">
        <v>31.852642299999999</v>
      </c>
      <c r="AQ6">
        <v>4951.6626470000001</v>
      </c>
      <c r="AR6">
        <v>279.15226039999999</v>
      </c>
      <c r="AS6">
        <v>15430.2047</v>
      </c>
      <c r="AT6">
        <v>1075.650971</v>
      </c>
    </row>
    <row r="7" spans="1:46" ht="15" thickBot="1" x14ac:dyDescent="0.4">
      <c r="A7" s="2">
        <v>42864.541666666664</v>
      </c>
      <c r="B7">
        <v>60.719380000000001</v>
      </c>
      <c r="C7">
        <f t="shared" si="0"/>
        <v>1</v>
      </c>
      <c r="E7">
        <v>-14.2225769</v>
      </c>
      <c r="F7">
        <v>-9.3359283729999998</v>
      </c>
      <c r="G7">
        <v>45.667398149999997</v>
      </c>
      <c r="H7">
        <v>-0.44990835800000001</v>
      </c>
      <c r="I7">
        <v>-0.76276269299999999</v>
      </c>
      <c r="J7">
        <v>-2.9411168189999999</v>
      </c>
      <c r="K7">
        <v>-10.58990721</v>
      </c>
      <c r="L7">
        <v>114.0038388</v>
      </c>
      <c r="M7">
        <v>154.41437959999999</v>
      </c>
      <c r="N7">
        <v>-4.9621132750000001</v>
      </c>
      <c r="O7">
        <v>-6.0294667779999997</v>
      </c>
      <c r="P7">
        <v>-1.5585921279999999</v>
      </c>
      <c r="Q7">
        <v>-2.3394652389999999</v>
      </c>
      <c r="R7">
        <v>-1.3935883790000001</v>
      </c>
      <c r="S7">
        <v>63.390259870000001</v>
      </c>
      <c r="T7">
        <v>61.354491170000003</v>
      </c>
      <c r="U7">
        <v>7.9892144419999997</v>
      </c>
      <c r="V7">
        <v>27.63633141</v>
      </c>
      <c r="W7">
        <v>85.020058120000002</v>
      </c>
      <c r="X7">
        <v>177.9861391</v>
      </c>
      <c r="Y7">
        <v>4.9197161899999999</v>
      </c>
      <c r="Z7">
        <v>128.849366</v>
      </c>
      <c r="AA7">
        <v>-4.9894759820000001</v>
      </c>
      <c r="AB7">
        <v>-11.42318495</v>
      </c>
      <c r="AC7">
        <v>106.0650412</v>
      </c>
      <c r="AD7">
        <v>-10.881126739999999</v>
      </c>
      <c r="AE7">
        <v>90.241044970000004</v>
      </c>
      <c r="AF7">
        <v>1.8217171430000001</v>
      </c>
      <c r="AG7">
        <v>-8.6736787100000008</v>
      </c>
      <c r="AH7">
        <v>21.831491920000001</v>
      </c>
      <c r="AI7">
        <v>8.0682030880000006</v>
      </c>
      <c r="AJ7">
        <v>28.979190590000002</v>
      </c>
      <c r="AK7">
        <v>-1.462584272</v>
      </c>
      <c r="AL7">
        <v>25.753407769999999</v>
      </c>
      <c r="AM7">
        <v>21.246207680000001</v>
      </c>
      <c r="AN7">
        <v>410.14707010000001</v>
      </c>
      <c r="AO7">
        <v>148.27694030000001</v>
      </c>
      <c r="AP7">
        <v>22.731381259999999</v>
      </c>
      <c r="AQ7">
        <v>5307.8086720000001</v>
      </c>
      <c r="AR7">
        <v>455.59842689999999</v>
      </c>
      <c r="AS7">
        <v>15352.566269999999</v>
      </c>
      <c r="AT7">
        <v>1405.1688360000001</v>
      </c>
    </row>
    <row r="8" spans="1:46" x14ac:dyDescent="0.35">
      <c r="A8" s="2">
        <v>42864.583333333336</v>
      </c>
      <c r="B8">
        <v>66.371930000000006</v>
      </c>
      <c r="C8">
        <f t="shared" si="0"/>
        <v>1</v>
      </c>
      <c r="D8" s="7" t="s">
        <v>44</v>
      </c>
      <c r="E8">
        <v>-16.559774180000002</v>
      </c>
      <c r="F8">
        <v>18.359413530000001</v>
      </c>
      <c r="G8">
        <v>48.575651020000002</v>
      </c>
      <c r="H8">
        <v>-1.2324760800000001</v>
      </c>
      <c r="I8">
        <v>1.1508700110000001</v>
      </c>
      <c r="J8">
        <v>-5.3977575020000002</v>
      </c>
      <c r="K8">
        <v>2.1341968999999999E-2</v>
      </c>
      <c r="L8">
        <v>103.7073809</v>
      </c>
      <c r="M8">
        <v>150.00012960000001</v>
      </c>
      <c r="N8">
        <v>-3.7590132590000001</v>
      </c>
      <c r="O8">
        <v>-3.256472365</v>
      </c>
      <c r="P8">
        <v>-4.9973584989999997</v>
      </c>
      <c r="Q8">
        <v>-1.9057126179999999</v>
      </c>
      <c r="R8">
        <v>1.6363420150000001</v>
      </c>
      <c r="S8">
        <v>53.676263839999997</v>
      </c>
      <c r="T8">
        <v>55.802529249999999</v>
      </c>
      <c r="U8">
        <v>4.7542536440000003</v>
      </c>
      <c r="V8">
        <v>29.69089967</v>
      </c>
      <c r="W8">
        <v>95.430965509999993</v>
      </c>
      <c r="X8">
        <v>206.65707879999999</v>
      </c>
      <c r="Y8">
        <v>0.57989622399999996</v>
      </c>
      <c r="Z8">
        <v>127.43911629999999</v>
      </c>
      <c r="AA8">
        <v>-4.3507375059999998</v>
      </c>
      <c r="AB8">
        <v>1.815871061</v>
      </c>
      <c r="AC8">
        <v>114.361602</v>
      </c>
      <c r="AD8">
        <v>-8.1213537129999995</v>
      </c>
      <c r="AE8">
        <v>85.095551029999996</v>
      </c>
      <c r="AF8">
        <v>-6.8418872200000003</v>
      </c>
      <c r="AG8">
        <v>-3.111842969</v>
      </c>
      <c r="AH8">
        <v>33.100539980000001</v>
      </c>
      <c r="AI8">
        <v>34.021770170000003</v>
      </c>
      <c r="AJ8">
        <v>33.363180110000002</v>
      </c>
      <c r="AK8">
        <v>-3.1050275799999998</v>
      </c>
      <c r="AL8">
        <v>82.877903329999995</v>
      </c>
      <c r="AM8">
        <v>39.828971690000003</v>
      </c>
      <c r="AN8">
        <v>484.01424059999999</v>
      </c>
      <c r="AO8">
        <v>110.7535805</v>
      </c>
      <c r="AP8">
        <v>56.556317219999997</v>
      </c>
      <c r="AQ8">
        <v>5497.5927849999998</v>
      </c>
      <c r="AR8">
        <v>315.9154039</v>
      </c>
      <c r="AS8">
        <v>14903.33913</v>
      </c>
      <c r="AT8">
        <v>1288.1974740000001</v>
      </c>
    </row>
    <row r="9" spans="1:46" ht="15" thickBot="1" x14ac:dyDescent="0.4">
      <c r="A9" s="2">
        <v>42864.625</v>
      </c>
      <c r="B9">
        <v>45.819685</v>
      </c>
      <c r="C9">
        <f t="shared" si="0"/>
        <v>1</v>
      </c>
      <c r="D9" s="8">
        <f>SUM(C3:C39)/COUNT(C3:C39)</f>
        <v>0.78378378378378377</v>
      </c>
      <c r="E9">
        <v>-10.329360210000001</v>
      </c>
      <c r="F9">
        <v>21.834797689999998</v>
      </c>
      <c r="G9">
        <v>87.439869110000004</v>
      </c>
      <c r="H9">
        <v>-1.051484986</v>
      </c>
      <c r="I9">
        <v>6.8014931199999999</v>
      </c>
      <c r="J9">
        <v>-9.9518731979999995</v>
      </c>
      <c r="K9">
        <v>20.01949523</v>
      </c>
      <c r="L9">
        <v>150.0425467</v>
      </c>
      <c r="M9">
        <v>236.40874199999999</v>
      </c>
      <c r="N9">
        <v>-1.707412747</v>
      </c>
      <c r="O9">
        <v>-4.9435719139999996</v>
      </c>
      <c r="P9">
        <v>-0.65970124200000002</v>
      </c>
      <c r="Q9">
        <v>0.112897652</v>
      </c>
      <c r="R9">
        <v>3.698140011</v>
      </c>
      <c r="S9">
        <v>87.390993690000002</v>
      </c>
      <c r="T9">
        <v>97.657721960000003</v>
      </c>
      <c r="U9">
        <v>8.8918621400000006</v>
      </c>
      <c r="V9">
        <v>48.203748830000002</v>
      </c>
      <c r="W9">
        <v>104.30799949999999</v>
      </c>
      <c r="X9">
        <v>295.36815180000002</v>
      </c>
      <c r="Y9">
        <v>12.223307719999999</v>
      </c>
      <c r="Z9">
        <v>208.76032559999999</v>
      </c>
      <c r="AA9">
        <v>-2.902603107</v>
      </c>
      <c r="AB9">
        <v>14.13370475</v>
      </c>
      <c r="AC9">
        <v>161.46361640000001</v>
      </c>
      <c r="AD9">
        <v>5.7946116060000001</v>
      </c>
      <c r="AE9">
        <v>154.48160569999999</v>
      </c>
      <c r="AF9">
        <v>-6.7725333240000003</v>
      </c>
      <c r="AG9">
        <v>-7.5262903320000003</v>
      </c>
      <c r="AH9">
        <v>36.57814037</v>
      </c>
      <c r="AI9">
        <v>14.124884440000001</v>
      </c>
      <c r="AJ9">
        <v>59.101642060000003</v>
      </c>
      <c r="AK9">
        <v>-6.1162329309999999</v>
      </c>
      <c r="AL9">
        <v>30.63961862</v>
      </c>
      <c r="AM9">
        <v>33.563649060000003</v>
      </c>
      <c r="AN9">
        <v>758.60346800000002</v>
      </c>
      <c r="AO9">
        <v>141.75292479999999</v>
      </c>
      <c r="AP9">
        <v>68.970903280000002</v>
      </c>
      <c r="AQ9">
        <v>9044.0134280000002</v>
      </c>
      <c r="AR9">
        <v>705.73739320000004</v>
      </c>
      <c r="AS9">
        <v>21716.2284</v>
      </c>
      <c r="AT9">
        <v>1796.182018</v>
      </c>
    </row>
    <row r="10" spans="1:46" x14ac:dyDescent="0.35">
      <c r="A10" s="2">
        <v>42864.666666666664</v>
      </c>
      <c r="B10">
        <v>40.235169999999997</v>
      </c>
      <c r="C10">
        <f t="shared" si="0"/>
        <v>1</v>
      </c>
      <c r="E10">
        <v>-10.47941198</v>
      </c>
      <c r="F10">
        <v>26.487009319999999</v>
      </c>
      <c r="G10">
        <v>91.923387610000006</v>
      </c>
      <c r="H10">
        <v>-4.1541347770000003</v>
      </c>
      <c r="I10">
        <v>3.7127382080000002</v>
      </c>
      <c r="J10">
        <v>-11.30113742</v>
      </c>
      <c r="K10">
        <v>15.454107499999999</v>
      </c>
      <c r="L10">
        <v>115.41955919999999</v>
      </c>
      <c r="M10">
        <v>221.59844649999999</v>
      </c>
      <c r="N10">
        <v>-2.3904824360000001</v>
      </c>
      <c r="O10">
        <v>-3.2680077559999998</v>
      </c>
      <c r="P10">
        <v>-5.912471161</v>
      </c>
      <c r="Q10">
        <v>-1.8176846419999999</v>
      </c>
      <c r="R10">
        <v>0.74496999900000005</v>
      </c>
      <c r="S10">
        <v>91.316547229999998</v>
      </c>
      <c r="T10">
        <v>95.261593419999997</v>
      </c>
      <c r="U10">
        <v>8.5586045629999994</v>
      </c>
      <c r="V10">
        <v>48.028544770000003</v>
      </c>
      <c r="W10">
        <v>81.150538969999999</v>
      </c>
      <c r="X10">
        <v>431.1088287</v>
      </c>
      <c r="Y10">
        <v>2.875223181</v>
      </c>
      <c r="Z10">
        <v>208.16008439999999</v>
      </c>
      <c r="AA10">
        <v>-4.9393293380000003</v>
      </c>
      <c r="AB10">
        <v>1.9367545999999999E-2</v>
      </c>
      <c r="AC10">
        <v>135.1341936</v>
      </c>
      <c r="AD10">
        <v>4.9434489939999997</v>
      </c>
      <c r="AE10">
        <v>135.1957361</v>
      </c>
      <c r="AF10">
        <v>-9.1160148779999997</v>
      </c>
      <c r="AG10">
        <v>-11.288325889999999</v>
      </c>
      <c r="AH10">
        <v>28.30810511</v>
      </c>
      <c r="AI10">
        <v>8.4667865560000006</v>
      </c>
      <c r="AJ10">
        <v>35.36180452</v>
      </c>
      <c r="AK10">
        <v>-11.5632348</v>
      </c>
      <c r="AL10">
        <v>13.874404970000001</v>
      </c>
      <c r="AM10">
        <v>1.636276517</v>
      </c>
      <c r="AN10">
        <v>763.63845189999995</v>
      </c>
      <c r="AO10">
        <v>140.7215018</v>
      </c>
      <c r="AP10">
        <v>50.447655779999998</v>
      </c>
      <c r="AQ10">
        <v>5403.1769100000001</v>
      </c>
      <c r="AR10">
        <v>761.72927119999997</v>
      </c>
      <c r="AS10">
        <v>19961.04362</v>
      </c>
      <c r="AT10">
        <v>2291.1754000000001</v>
      </c>
    </row>
    <row r="11" spans="1:46" x14ac:dyDescent="0.35">
      <c r="A11" s="2">
        <v>42864.708333333336</v>
      </c>
      <c r="B11">
        <v>44.497109999999999</v>
      </c>
      <c r="C11">
        <f t="shared" si="0"/>
        <v>1</v>
      </c>
      <c r="E11">
        <v>-10.08523482</v>
      </c>
      <c r="F11">
        <v>-8.4656323150000006</v>
      </c>
      <c r="G11">
        <v>101.30532650000001</v>
      </c>
      <c r="H11">
        <v>-8.517057973</v>
      </c>
      <c r="I11">
        <v>2.7523239240000001</v>
      </c>
      <c r="J11">
        <v>-11.60414963</v>
      </c>
      <c r="K11">
        <v>-2.0414496600000001</v>
      </c>
      <c r="L11">
        <v>144.8652568</v>
      </c>
      <c r="M11">
        <v>253.35654</v>
      </c>
      <c r="N11">
        <v>-3.9124992019999998</v>
      </c>
      <c r="O11">
        <v>-4.2548738930000001</v>
      </c>
      <c r="P11">
        <v>-9.0530729399999998</v>
      </c>
      <c r="Q11">
        <v>-3.6574834369999998</v>
      </c>
      <c r="R11">
        <v>2.6470141730000001</v>
      </c>
      <c r="S11">
        <v>88.958309459999995</v>
      </c>
      <c r="T11">
        <v>104.1162874</v>
      </c>
      <c r="U11">
        <v>1.1138557200000001</v>
      </c>
      <c r="V11">
        <v>49.942233180000002</v>
      </c>
      <c r="W11">
        <v>97.896116899999996</v>
      </c>
      <c r="X11">
        <v>378.48908119999999</v>
      </c>
      <c r="Y11">
        <v>0.424627896</v>
      </c>
      <c r="Z11">
        <v>240.02834770000001</v>
      </c>
      <c r="AA11">
        <v>-6.1362163680000004</v>
      </c>
      <c r="AB11">
        <v>-8.1311367800000003</v>
      </c>
      <c r="AC11">
        <v>149.29460889999999</v>
      </c>
      <c r="AD11">
        <v>8.1422741670000001</v>
      </c>
      <c r="AE11">
        <v>157.79197819999999</v>
      </c>
      <c r="AF11">
        <v>-16.46009531</v>
      </c>
      <c r="AG11">
        <v>-14.90221839</v>
      </c>
      <c r="AH11">
        <v>25.17302712</v>
      </c>
      <c r="AI11">
        <v>5.5852041459999997</v>
      </c>
      <c r="AJ11">
        <v>46.8413945</v>
      </c>
      <c r="AK11">
        <v>-16.671595660000001</v>
      </c>
      <c r="AL11">
        <v>6.662037808</v>
      </c>
      <c r="AM11">
        <v>2.3624955480000001</v>
      </c>
      <c r="AN11">
        <v>781.67600800000002</v>
      </c>
      <c r="AO11">
        <v>184.17810890000001</v>
      </c>
      <c r="AP11">
        <v>79.829319760000004</v>
      </c>
      <c r="AQ11">
        <v>9625.9159839999993</v>
      </c>
      <c r="AR11">
        <v>461.90857879999999</v>
      </c>
      <c r="AS11">
        <v>25861.064409999999</v>
      </c>
      <c r="AT11">
        <v>2967.5274559999998</v>
      </c>
    </row>
    <row r="12" spans="1:46" x14ac:dyDescent="0.35">
      <c r="A12" s="2">
        <v>42864.75</v>
      </c>
      <c r="B12">
        <v>60.027915</v>
      </c>
      <c r="C12">
        <f t="shared" si="0"/>
        <v>1</v>
      </c>
      <c r="E12">
        <v>-6.4677957729999997</v>
      </c>
      <c r="F12">
        <v>17.306775630000001</v>
      </c>
      <c r="G12">
        <v>111.55559479999999</v>
      </c>
      <c r="H12">
        <v>5.0503551680000003</v>
      </c>
      <c r="I12">
        <v>12.523818309999999</v>
      </c>
      <c r="J12">
        <v>-7.2683415839999999</v>
      </c>
      <c r="K12">
        <v>10.525369449999999</v>
      </c>
      <c r="L12">
        <v>142.91665620000001</v>
      </c>
      <c r="M12">
        <v>270.75562989999997</v>
      </c>
      <c r="N12">
        <v>1.76030351</v>
      </c>
      <c r="O12">
        <v>1.1973816070000001</v>
      </c>
      <c r="P12">
        <v>8.1127777380000001</v>
      </c>
      <c r="Q12">
        <v>2.2047172169999998</v>
      </c>
      <c r="R12">
        <v>4.1221975579999999</v>
      </c>
      <c r="S12">
        <v>102.9851616</v>
      </c>
      <c r="T12">
        <v>111.3182592</v>
      </c>
      <c r="U12">
        <v>27.028914709999999</v>
      </c>
      <c r="V12">
        <v>58.201923319999999</v>
      </c>
      <c r="W12">
        <v>107.2447837</v>
      </c>
      <c r="X12">
        <v>301.21396090000002</v>
      </c>
      <c r="Y12">
        <v>9.9942290150000002</v>
      </c>
      <c r="Z12">
        <v>228.07146789999999</v>
      </c>
      <c r="AA12">
        <v>9.7185679020000002</v>
      </c>
      <c r="AB12">
        <v>26.92117764</v>
      </c>
      <c r="AC12">
        <v>159.12195579999999</v>
      </c>
      <c r="AD12">
        <v>12.989036499999999</v>
      </c>
      <c r="AE12">
        <v>169.622443</v>
      </c>
      <c r="AF12">
        <v>-1.4555945720000001</v>
      </c>
      <c r="AG12">
        <v>0.94125448899999997</v>
      </c>
      <c r="AH12">
        <v>49.774610070000001</v>
      </c>
      <c r="AI12">
        <v>21.104334399999999</v>
      </c>
      <c r="AJ12">
        <v>58.509505930000003</v>
      </c>
      <c r="AK12">
        <v>4.7398658789999999</v>
      </c>
      <c r="AL12">
        <v>21.830617010000001</v>
      </c>
      <c r="AM12">
        <v>31.621722259999999</v>
      </c>
      <c r="AN12">
        <v>567.2228278</v>
      </c>
      <c r="AO12">
        <v>174.11955800000001</v>
      </c>
      <c r="AP12">
        <v>64.919556259999993</v>
      </c>
      <c r="AQ12">
        <v>10410.89142</v>
      </c>
      <c r="AR12">
        <v>481.82327600000002</v>
      </c>
      <c r="AS12">
        <v>21367.166860000001</v>
      </c>
      <c r="AT12">
        <v>2047.5918810000001</v>
      </c>
    </row>
    <row r="13" spans="1:46" x14ac:dyDescent="0.35">
      <c r="A13" s="2">
        <v>42864.791666666664</v>
      </c>
      <c r="B13">
        <v>26.940069999999999</v>
      </c>
      <c r="C13">
        <f t="shared" si="0"/>
        <v>1</v>
      </c>
      <c r="E13">
        <v>-6.9484569020000002</v>
      </c>
      <c r="F13">
        <v>5.6650526899999996</v>
      </c>
      <c r="G13">
        <v>76.440881169999997</v>
      </c>
      <c r="H13">
        <v>-0.76377112800000002</v>
      </c>
      <c r="I13">
        <v>8.5826036450000007</v>
      </c>
      <c r="J13">
        <v>-15.546778979999999</v>
      </c>
      <c r="K13">
        <v>-18.754338409999999</v>
      </c>
      <c r="L13">
        <v>84.790700900000004</v>
      </c>
      <c r="M13">
        <v>187.29897500000001</v>
      </c>
      <c r="N13">
        <v>-1.3281856590000001</v>
      </c>
      <c r="O13">
        <v>-2.9612490660000002</v>
      </c>
      <c r="P13">
        <v>3.0794490830000001</v>
      </c>
      <c r="Q13">
        <v>0.461968718</v>
      </c>
      <c r="R13">
        <v>-2.1116265759999999</v>
      </c>
      <c r="S13">
        <v>47.812880569999997</v>
      </c>
      <c r="T13">
        <v>65.696428130000001</v>
      </c>
      <c r="U13">
        <v>6.8478539899999999</v>
      </c>
      <c r="V13">
        <v>25.198071909999999</v>
      </c>
      <c r="W13">
        <v>96.580898419999997</v>
      </c>
      <c r="X13">
        <v>237.15520950000001</v>
      </c>
      <c r="Y13">
        <v>-10.92934372</v>
      </c>
      <c r="Z13">
        <v>164.42599749999999</v>
      </c>
      <c r="AA13">
        <v>-3.9087474289999999</v>
      </c>
      <c r="AB13">
        <v>-2.5673503879999999</v>
      </c>
      <c r="AC13">
        <v>87.067516810000001</v>
      </c>
      <c r="AD13">
        <v>-11.501878250000001</v>
      </c>
      <c r="AE13">
        <v>88.979203749999996</v>
      </c>
      <c r="AF13">
        <v>-9.6983376719999992</v>
      </c>
      <c r="AG13">
        <v>-13.41023064</v>
      </c>
      <c r="AH13">
        <v>-4.4078516069999996</v>
      </c>
      <c r="AI13">
        <v>-2.3671363250000002</v>
      </c>
      <c r="AJ13">
        <v>19.34407998</v>
      </c>
      <c r="AK13">
        <v>-9.1704466809999996</v>
      </c>
      <c r="AL13">
        <v>4.1214357440000002</v>
      </c>
      <c r="AM13">
        <v>5.7619195860000003</v>
      </c>
      <c r="AN13">
        <v>451.85894250000001</v>
      </c>
      <c r="AO13">
        <v>136.6768386</v>
      </c>
      <c r="AP13">
        <v>42.406879400000001</v>
      </c>
      <c r="AQ13">
        <v>7312.1218509999999</v>
      </c>
      <c r="AR13">
        <v>579.55314829999998</v>
      </c>
      <c r="AS13">
        <v>19758.235550000001</v>
      </c>
      <c r="AT13">
        <v>1909.2798170000001</v>
      </c>
    </row>
    <row r="14" spans="1:46" x14ac:dyDescent="0.35">
      <c r="A14" s="2">
        <v>42864.833333333336</v>
      </c>
      <c r="B14">
        <v>51.147145000000002</v>
      </c>
      <c r="C14">
        <f t="shared" si="0"/>
        <v>1</v>
      </c>
      <c r="E14">
        <v>-4.5988747769999998</v>
      </c>
      <c r="F14">
        <v>7.0802692110000001</v>
      </c>
      <c r="G14">
        <v>73.074425239999997</v>
      </c>
      <c r="H14">
        <v>-3.2558915989999999</v>
      </c>
      <c r="I14">
        <v>2.9272792839999999</v>
      </c>
      <c r="J14">
        <v>-13.03297575</v>
      </c>
      <c r="K14">
        <v>7.4483122929999999</v>
      </c>
      <c r="L14">
        <v>84.66381629</v>
      </c>
      <c r="M14">
        <v>134.2186581</v>
      </c>
      <c r="N14">
        <v>0.47388058399999999</v>
      </c>
      <c r="O14">
        <v>-3.9913148889999999</v>
      </c>
      <c r="P14">
        <v>-4.7621156329999996</v>
      </c>
      <c r="Q14">
        <v>-5.0837410749999998</v>
      </c>
      <c r="R14">
        <v>-0.883388014</v>
      </c>
      <c r="S14">
        <v>65.350836279999996</v>
      </c>
      <c r="T14">
        <v>79.010146289999994</v>
      </c>
      <c r="U14">
        <v>8.0291995190000005</v>
      </c>
      <c r="V14">
        <v>44.289869549999999</v>
      </c>
      <c r="W14">
        <v>88.833920269999993</v>
      </c>
      <c r="X14">
        <v>251.6185691</v>
      </c>
      <c r="Y14">
        <v>0.25270180199999998</v>
      </c>
      <c r="Z14">
        <v>177.23066069999999</v>
      </c>
      <c r="AA14">
        <v>-2.2874285529999998</v>
      </c>
      <c r="AB14">
        <v>12.36543782</v>
      </c>
      <c r="AC14">
        <v>83.657203760000002</v>
      </c>
      <c r="AD14">
        <v>3.278029123</v>
      </c>
      <c r="AE14">
        <v>129.56066319999999</v>
      </c>
      <c r="AF14">
        <v>-10.865635579999999</v>
      </c>
      <c r="AG14">
        <v>-5.0263509199999996</v>
      </c>
      <c r="AH14">
        <v>23.47336791</v>
      </c>
      <c r="AI14">
        <v>17.71917255</v>
      </c>
      <c r="AJ14">
        <v>26.332599989999999</v>
      </c>
      <c r="AK14">
        <v>6.7335310259999996</v>
      </c>
      <c r="AL14">
        <v>0.38736219700000002</v>
      </c>
      <c r="AM14">
        <v>2.6511281819999999</v>
      </c>
      <c r="AN14">
        <v>537.73063449999995</v>
      </c>
      <c r="AO14">
        <v>173.13149179999999</v>
      </c>
      <c r="AP14">
        <v>32.856290440000002</v>
      </c>
      <c r="AQ14">
        <v>8316.3227000000006</v>
      </c>
      <c r="AR14">
        <v>670.0752013</v>
      </c>
      <c r="AS14">
        <v>20128.079399999999</v>
      </c>
      <c r="AT14">
        <v>2349.8331130000001</v>
      </c>
    </row>
    <row r="15" spans="1:46" x14ac:dyDescent="0.35">
      <c r="A15" s="2">
        <v>42864.875</v>
      </c>
      <c r="B15">
        <v>75.542100000000005</v>
      </c>
      <c r="C15">
        <f t="shared" si="0"/>
        <v>1</v>
      </c>
      <c r="E15">
        <v>-11.346903040000001</v>
      </c>
      <c r="F15">
        <v>-9.9976361800000006</v>
      </c>
      <c r="G15">
        <v>20.628839549999999</v>
      </c>
      <c r="H15">
        <v>-0.99327112799999995</v>
      </c>
      <c r="I15">
        <v>2.4152097989999999</v>
      </c>
      <c r="J15">
        <v>-10.10451656</v>
      </c>
      <c r="K15">
        <v>14.206719059999999</v>
      </c>
      <c r="L15">
        <v>44.103414129999997</v>
      </c>
      <c r="M15">
        <v>51.242691720000003</v>
      </c>
      <c r="N15">
        <v>-2.869712818</v>
      </c>
      <c r="O15">
        <v>-5.2706308149999996</v>
      </c>
      <c r="P15">
        <v>-2.9997230890000002</v>
      </c>
      <c r="Q15">
        <v>-1.978937613</v>
      </c>
      <c r="R15">
        <v>1.5978399379999999</v>
      </c>
      <c r="S15">
        <v>18.01964499</v>
      </c>
      <c r="T15">
        <v>17.637615050000001</v>
      </c>
      <c r="U15">
        <v>2.2592755869999999</v>
      </c>
      <c r="V15">
        <v>8.4914258900000004</v>
      </c>
      <c r="W15">
        <v>60.906511549999998</v>
      </c>
      <c r="X15">
        <v>62.53163713</v>
      </c>
      <c r="Y15">
        <v>-0.38891716199999998</v>
      </c>
      <c r="Z15">
        <v>46.643870579999998</v>
      </c>
      <c r="AA15">
        <v>-7.8846567820000004</v>
      </c>
      <c r="AB15">
        <v>1.293273036</v>
      </c>
      <c r="AC15">
        <v>30.282987510000002</v>
      </c>
      <c r="AD15">
        <v>-22.925299249999998</v>
      </c>
      <c r="AE15">
        <v>19.395136359999999</v>
      </c>
      <c r="AF15">
        <v>-2.5354390709999999</v>
      </c>
      <c r="AG15">
        <v>-5.6444423879999999</v>
      </c>
      <c r="AH15">
        <v>10.90259223</v>
      </c>
      <c r="AI15">
        <v>16.496757280000001</v>
      </c>
      <c r="AJ15">
        <v>11.119117320000001</v>
      </c>
      <c r="AK15">
        <v>2.87753828</v>
      </c>
      <c r="AL15">
        <v>-1.9021523300000001</v>
      </c>
      <c r="AM15">
        <v>6.7328854290000004</v>
      </c>
      <c r="AN15">
        <v>144.587221</v>
      </c>
      <c r="AO15">
        <v>53.152931219999999</v>
      </c>
      <c r="AP15">
        <v>25.793912420000002</v>
      </c>
      <c r="AQ15">
        <v>2345.715318</v>
      </c>
      <c r="AR15">
        <v>192.89561230000001</v>
      </c>
      <c r="AS15">
        <v>5195.4099660000002</v>
      </c>
      <c r="AT15">
        <v>429.73643679999998</v>
      </c>
    </row>
    <row r="16" spans="1:46" x14ac:dyDescent="0.35">
      <c r="A16" s="2">
        <v>42864.916666666664</v>
      </c>
      <c r="B16">
        <v>98.692044999999993</v>
      </c>
      <c r="C16">
        <f t="shared" si="0"/>
        <v>1</v>
      </c>
      <c r="E16">
        <v>-10.48838001</v>
      </c>
      <c r="F16">
        <v>-2.6142153530000001</v>
      </c>
      <c r="G16">
        <v>21.593382170000002</v>
      </c>
      <c r="H16">
        <v>7.7028756000000004E-2</v>
      </c>
      <c r="I16">
        <v>4.1218139330000003</v>
      </c>
      <c r="J16">
        <v>-9.2428467029999997</v>
      </c>
      <c r="K16">
        <v>-20.246912399999999</v>
      </c>
      <c r="L16">
        <v>37.56548471</v>
      </c>
      <c r="M16">
        <v>43.883163410000002</v>
      </c>
      <c r="N16">
        <v>-0.94038284900000002</v>
      </c>
      <c r="O16">
        <v>-0.80353111399999999</v>
      </c>
      <c r="P16">
        <v>-1.092030144</v>
      </c>
      <c r="Q16">
        <v>-1.324437063</v>
      </c>
      <c r="R16">
        <v>-3.716899884</v>
      </c>
      <c r="S16">
        <v>20.980469020000001</v>
      </c>
      <c r="T16">
        <v>14.4622654</v>
      </c>
      <c r="U16">
        <v>6.8610470399999999</v>
      </c>
      <c r="V16">
        <v>16.33077011</v>
      </c>
      <c r="W16">
        <v>72.039193249999997</v>
      </c>
      <c r="X16">
        <v>72.969382859999996</v>
      </c>
      <c r="Y16">
        <v>-1.304674906</v>
      </c>
      <c r="Z16">
        <v>39.013787989999997</v>
      </c>
      <c r="AA16">
        <v>-6.8850015559999997</v>
      </c>
      <c r="AB16">
        <v>4.9293935519999996</v>
      </c>
      <c r="AC16">
        <v>26.318074899999999</v>
      </c>
      <c r="AD16">
        <v>-22.461815250000001</v>
      </c>
      <c r="AE16">
        <v>25.748136410000001</v>
      </c>
      <c r="AF16">
        <v>-4.4398904259999998</v>
      </c>
      <c r="AG16">
        <v>-8.7181311969999999</v>
      </c>
      <c r="AH16">
        <v>7.7388308659999998</v>
      </c>
      <c r="AI16">
        <v>-22.052093620000001</v>
      </c>
      <c r="AJ16">
        <v>14.113699069999999</v>
      </c>
      <c r="AK16">
        <v>-15.175936699999999</v>
      </c>
      <c r="AL16">
        <v>2.4978432690000001</v>
      </c>
      <c r="AM16">
        <v>0.33347041300000002</v>
      </c>
      <c r="AN16">
        <v>140.8972401</v>
      </c>
      <c r="AO16">
        <v>33.580451979999999</v>
      </c>
      <c r="AP16">
        <v>8.2634870249999999</v>
      </c>
      <c r="AQ16">
        <v>3698.3748449999998</v>
      </c>
      <c r="AR16">
        <v>370.87936980000001</v>
      </c>
      <c r="AS16">
        <v>5795.6830339999997</v>
      </c>
      <c r="AT16">
        <v>440.9081688</v>
      </c>
    </row>
    <row r="17" spans="1:46" x14ac:dyDescent="0.35">
      <c r="A17" s="2">
        <v>42864.958333333336</v>
      </c>
      <c r="B17">
        <v>94.579814999999996</v>
      </c>
      <c r="C17">
        <f t="shared" si="0"/>
        <v>1</v>
      </c>
      <c r="E17">
        <v>-13.08223424</v>
      </c>
      <c r="F17">
        <v>0.19218294299999999</v>
      </c>
      <c r="G17">
        <v>14.941991359999999</v>
      </c>
      <c r="H17">
        <v>-3.7940826759999999</v>
      </c>
      <c r="I17">
        <v>0.92472317199999998</v>
      </c>
      <c r="J17">
        <v>-11.69662125</v>
      </c>
      <c r="K17">
        <v>-12.83853822</v>
      </c>
      <c r="L17">
        <v>38.583726230000003</v>
      </c>
      <c r="M17">
        <v>44.071922200000003</v>
      </c>
      <c r="N17">
        <v>-3.3867799679999999</v>
      </c>
      <c r="O17">
        <v>-4.9582650050000003</v>
      </c>
      <c r="P17">
        <v>-4.778753171</v>
      </c>
      <c r="Q17">
        <v>1.1317131380000001</v>
      </c>
      <c r="R17">
        <v>0.94580804699999999</v>
      </c>
      <c r="S17">
        <v>18.489480660000002</v>
      </c>
      <c r="T17">
        <v>15.080165259999999</v>
      </c>
      <c r="U17">
        <v>2.4225344739999999</v>
      </c>
      <c r="V17">
        <v>12.62408467</v>
      </c>
      <c r="W17">
        <v>70.709459480000007</v>
      </c>
      <c r="X17">
        <v>68.364656609999997</v>
      </c>
      <c r="Y17">
        <v>-0.66234323299999998</v>
      </c>
      <c r="Z17">
        <v>40.488280199999998</v>
      </c>
      <c r="AA17">
        <v>-4.6393694319999996</v>
      </c>
      <c r="AB17">
        <v>-1.147389099</v>
      </c>
      <c r="AC17">
        <v>18.32880887</v>
      </c>
      <c r="AD17">
        <v>-27.712434760000001</v>
      </c>
      <c r="AE17">
        <v>16.519075409999999</v>
      </c>
      <c r="AF17">
        <v>-7.4937484029999997</v>
      </c>
      <c r="AG17">
        <v>-0.87742857100000005</v>
      </c>
      <c r="AH17">
        <v>-3.8055726380000001</v>
      </c>
      <c r="AI17">
        <v>6.6501983960000004</v>
      </c>
      <c r="AJ17">
        <v>2.0514809629999999</v>
      </c>
      <c r="AK17">
        <v>-8.9394375359999998</v>
      </c>
      <c r="AL17">
        <v>0.91815250000000004</v>
      </c>
      <c r="AM17">
        <v>1.807051333</v>
      </c>
      <c r="AN17">
        <v>108.5593959</v>
      </c>
      <c r="AO17">
        <v>27.592330359999998</v>
      </c>
      <c r="AP17">
        <v>6.6631788179999996</v>
      </c>
      <c r="AQ17">
        <v>3101.7145829999999</v>
      </c>
      <c r="AR17">
        <v>85.331373459999995</v>
      </c>
      <c r="AS17">
        <v>4877.5189769999997</v>
      </c>
      <c r="AT17">
        <v>461.74235540000001</v>
      </c>
    </row>
    <row r="18" spans="1:46" x14ac:dyDescent="0.35">
      <c r="A18" s="1">
        <v>42865</v>
      </c>
      <c r="B18">
        <v>89.387309999999999</v>
      </c>
      <c r="C18">
        <f t="shared" si="0"/>
        <v>1</v>
      </c>
      <c r="D18" s="4">
        <f>SUM(C18:C39)/COUNT(C18:C39)</f>
        <v>0.63636363636363635</v>
      </c>
      <c r="E18">
        <v>-10.592883349999999</v>
      </c>
      <c r="F18">
        <v>9.2580883749999998</v>
      </c>
      <c r="G18">
        <v>26.689692829999998</v>
      </c>
      <c r="H18">
        <v>0.79194499799999996</v>
      </c>
      <c r="I18">
        <v>4.8812139810000001</v>
      </c>
      <c r="J18">
        <v>-10.46657954</v>
      </c>
      <c r="K18">
        <v>7.6839682370000002</v>
      </c>
      <c r="L18">
        <v>55.815826940000001</v>
      </c>
      <c r="M18">
        <v>56.609728250000003</v>
      </c>
      <c r="N18">
        <v>-3.6058071630000001</v>
      </c>
      <c r="O18">
        <v>-3.9494691710000001</v>
      </c>
      <c r="P18">
        <v>-1.506810266</v>
      </c>
      <c r="Q18">
        <v>-3.960758915</v>
      </c>
      <c r="R18">
        <v>2.1952464350000001</v>
      </c>
      <c r="S18">
        <v>23.002049329999998</v>
      </c>
      <c r="T18">
        <v>18.943214090000001</v>
      </c>
      <c r="U18">
        <v>7.7842842389999998</v>
      </c>
      <c r="V18">
        <v>20.57240096</v>
      </c>
      <c r="W18">
        <v>84.352035740000005</v>
      </c>
      <c r="X18">
        <v>71.083039779999993</v>
      </c>
      <c r="Y18">
        <v>1.3775241119999999</v>
      </c>
      <c r="Z18">
        <v>49.513911120000003</v>
      </c>
      <c r="AA18">
        <v>-2.9727500849999999</v>
      </c>
      <c r="AB18">
        <v>-3.171622749</v>
      </c>
      <c r="AC18">
        <v>22.104357360000002</v>
      </c>
      <c r="AD18">
        <v>-25.221343239999999</v>
      </c>
      <c r="AE18">
        <v>15.95089583</v>
      </c>
      <c r="AF18">
        <v>-11.8937572</v>
      </c>
      <c r="AG18">
        <v>-1.2707529870000001</v>
      </c>
      <c r="AH18">
        <v>-0.23543581899999999</v>
      </c>
      <c r="AI18">
        <v>27.122197109999998</v>
      </c>
      <c r="AJ18">
        <v>-1.683737778</v>
      </c>
      <c r="AK18">
        <v>-2.408147262</v>
      </c>
      <c r="AL18">
        <v>1.5790245300000001</v>
      </c>
      <c r="AM18">
        <v>6.4975714560000002</v>
      </c>
      <c r="AN18">
        <v>138.5672811</v>
      </c>
      <c r="AO18">
        <v>33.179090680000002</v>
      </c>
      <c r="AP18">
        <v>3.750593152</v>
      </c>
      <c r="AQ18">
        <v>3947.199126</v>
      </c>
      <c r="AR18">
        <v>222.2779286</v>
      </c>
      <c r="AS18">
        <v>6824.0940170000003</v>
      </c>
      <c r="AT18">
        <v>565.96289620000005</v>
      </c>
    </row>
    <row r="19" spans="1:46" x14ac:dyDescent="0.35">
      <c r="A19" s="2">
        <v>42865.041666666664</v>
      </c>
      <c r="B19">
        <v>82.6203</v>
      </c>
      <c r="C19">
        <f t="shared" si="0"/>
        <v>1</v>
      </c>
      <c r="E19">
        <v>-7.9277213709999996</v>
      </c>
      <c r="F19">
        <v>18.925810590000001</v>
      </c>
      <c r="G19">
        <v>41.745653509999997</v>
      </c>
      <c r="H19">
        <v>-2.094949363</v>
      </c>
      <c r="I19">
        <v>3.9141618920000001</v>
      </c>
      <c r="J19">
        <v>-11.26347653</v>
      </c>
      <c r="K19">
        <v>2.0294669330000001</v>
      </c>
      <c r="L19">
        <v>73.244927939999997</v>
      </c>
      <c r="M19">
        <v>77.212841510000004</v>
      </c>
      <c r="N19">
        <v>-0.401990071</v>
      </c>
      <c r="O19">
        <v>-0.82029783599999995</v>
      </c>
      <c r="P19">
        <v>-6.0443252789999997</v>
      </c>
      <c r="Q19">
        <v>-1.1280471480000001</v>
      </c>
      <c r="R19">
        <v>-3.0438370940000001</v>
      </c>
      <c r="S19">
        <v>23.790589350000001</v>
      </c>
      <c r="T19">
        <v>33.621369420000001</v>
      </c>
      <c r="U19">
        <v>5.1669105430000002</v>
      </c>
      <c r="V19">
        <v>32.405763950000001</v>
      </c>
      <c r="W19">
        <v>102.00683859999999</v>
      </c>
      <c r="X19">
        <v>112.52999800000001</v>
      </c>
      <c r="Y19">
        <v>0.92268472800000001</v>
      </c>
      <c r="Z19">
        <v>75.201282379999995</v>
      </c>
      <c r="AA19">
        <v>-4.9058221069999997</v>
      </c>
      <c r="AB19">
        <v>8.5348077670000002</v>
      </c>
      <c r="AC19">
        <v>32.883727700000001</v>
      </c>
      <c r="AD19">
        <v>-24.165918560000001</v>
      </c>
      <c r="AE19">
        <v>25.688537920000002</v>
      </c>
      <c r="AF19">
        <v>-10.13714798</v>
      </c>
      <c r="AG19">
        <v>-7.8070299329999999</v>
      </c>
      <c r="AH19">
        <v>10.459884410000001</v>
      </c>
      <c r="AI19">
        <v>23.473344690000001</v>
      </c>
      <c r="AJ19">
        <v>7.6882208160000003</v>
      </c>
      <c r="AK19">
        <v>1.787551796</v>
      </c>
      <c r="AL19">
        <v>2.854932013</v>
      </c>
      <c r="AM19">
        <v>-9.5262739999999995E-3</v>
      </c>
      <c r="AN19">
        <v>255.67613449999999</v>
      </c>
      <c r="AO19">
        <v>54.516562159999999</v>
      </c>
      <c r="AP19">
        <v>15.77375498</v>
      </c>
      <c r="AQ19">
        <v>6203.3550880000003</v>
      </c>
      <c r="AR19">
        <v>253.3492822</v>
      </c>
      <c r="AS19">
        <v>10528.201440000001</v>
      </c>
      <c r="AT19">
        <v>731.29789549999998</v>
      </c>
    </row>
    <row r="20" spans="1:46" x14ac:dyDescent="0.35">
      <c r="A20" s="2">
        <v>42865.083333333336</v>
      </c>
      <c r="B20">
        <v>87.144109999999998</v>
      </c>
      <c r="C20">
        <f t="shared" si="0"/>
        <v>1</v>
      </c>
      <c r="E20">
        <v>-6.6206798630000003</v>
      </c>
      <c r="F20">
        <v>13.774272679999999</v>
      </c>
      <c r="G20">
        <v>39.023661269999998</v>
      </c>
      <c r="H20">
        <v>7.5244099650000003</v>
      </c>
      <c r="I20">
        <v>18.293838430000001</v>
      </c>
      <c r="J20">
        <v>-11.499329810000001</v>
      </c>
      <c r="K20">
        <v>2.2235279430000001</v>
      </c>
      <c r="L20">
        <v>37.413697659999997</v>
      </c>
      <c r="M20">
        <v>68.212823810000003</v>
      </c>
      <c r="N20">
        <v>1.7805703909999999</v>
      </c>
      <c r="O20">
        <v>0.26721883499999999</v>
      </c>
      <c r="P20">
        <v>10.86413902</v>
      </c>
      <c r="Q20">
        <v>7.2166099030000002</v>
      </c>
      <c r="R20">
        <v>-1.341389057</v>
      </c>
      <c r="S20">
        <v>22.239212760000001</v>
      </c>
      <c r="T20">
        <v>36.119948530000002</v>
      </c>
      <c r="U20">
        <v>14.038971849999999</v>
      </c>
      <c r="V20">
        <v>29.491281610000001</v>
      </c>
      <c r="W20">
        <v>91.307916559999995</v>
      </c>
      <c r="X20">
        <v>118.55198040000001</v>
      </c>
      <c r="Y20">
        <v>0.61678488799999998</v>
      </c>
      <c r="Z20">
        <v>68.484640909999996</v>
      </c>
      <c r="AA20">
        <v>26.135172610000001</v>
      </c>
      <c r="AB20">
        <v>17.145215279999999</v>
      </c>
      <c r="AC20">
        <v>29.366878679999999</v>
      </c>
      <c r="AD20">
        <v>-26.714470710000001</v>
      </c>
      <c r="AE20">
        <v>22.768746879999998</v>
      </c>
      <c r="AF20">
        <v>-10.333363820000001</v>
      </c>
      <c r="AG20">
        <v>-4.0438231760000001</v>
      </c>
      <c r="AH20">
        <v>15.84151812</v>
      </c>
      <c r="AI20">
        <v>27.61229324</v>
      </c>
      <c r="AJ20">
        <v>14.465136149999999</v>
      </c>
      <c r="AK20">
        <v>0.67203829800000003</v>
      </c>
      <c r="AL20">
        <v>5.9054312319999998</v>
      </c>
      <c r="AM20">
        <v>18.464177379999999</v>
      </c>
      <c r="AN20">
        <v>190.50633070000001</v>
      </c>
      <c r="AO20">
        <v>58.998198379999998</v>
      </c>
      <c r="AP20">
        <v>18.438274799999999</v>
      </c>
      <c r="AQ20">
        <v>4921.2947409999997</v>
      </c>
      <c r="AR20">
        <v>223.57980989999999</v>
      </c>
      <c r="AS20">
        <v>9269.9420210000008</v>
      </c>
      <c r="AT20">
        <v>419.36561870000003</v>
      </c>
    </row>
    <row r="21" spans="1:46" x14ac:dyDescent="0.35">
      <c r="A21" s="2">
        <v>42865.125</v>
      </c>
      <c r="B21">
        <v>78.932230000000004</v>
      </c>
      <c r="C21">
        <f t="shared" si="0"/>
        <v>1</v>
      </c>
      <c r="E21">
        <v>-14.13632535</v>
      </c>
      <c r="F21">
        <v>-0.41074800900000003</v>
      </c>
      <c r="G21">
        <v>15.25902776</v>
      </c>
      <c r="H21">
        <v>-4.5194576829999997</v>
      </c>
      <c r="I21">
        <v>-2.2058207730000001</v>
      </c>
      <c r="J21">
        <v>-14.76055528</v>
      </c>
      <c r="K21">
        <v>3.501709902</v>
      </c>
      <c r="L21">
        <v>31.44333851</v>
      </c>
      <c r="M21">
        <v>21.66856473</v>
      </c>
      <c r="N21">
        <v>-3.242658107</v>
      </c>
      <c r="O21">
        <v>-7.4932576830000004</v>
      </c>
      <c r="P21">
        <v>-4.9536903619999997</v>
      </c>
      <c r="Q21">
        <v>-6.7086901890000004</v>
      </c>
      <c r="R21">
        <v>-1.8470289000000001E-2</v>
      </c>
      <c r="S21">
        <v>20.183037410000001</v>
      </c>
      <c r="T21">
        <v>26.597332980000001</v>
      </c>
      <c r="U21">
        <v>2.0052297640000001</v>
      </c>
      <c r="V21">
        <v>21.549105000000001</v>
      </c>
      <c r="W21">
        <v>77.481475500000002</v>
      </c>
      <c r="X21">
        <v>100.07783070000001</v>
      </c>
      <c r="Y21">
        <v>-5.5166462779999996</v>
      </c>
      <c r="Z21">
        <v>60.16402961</v>
      </c>
      <c r="AA21">
        <v>-9.1277971579999999</v>
      </c>
      <c r="AB21">
        <v>1.8714856870000001</v>
      </c>
      <c r="AC21">
        <v>24.257913559999999</v>
      </c>
      <c r="AD21">
        <v>-25.391020480000002</v>
      </c>
      <c r="AE21">
        <v>24.359690700000002</v>
      </c>
      <c r="AF21">
        <v>-18.760366340000001</v>
      </c>
      <c r="AG21">
        <v>-5.159307836</v>
      </c>
      <c r="AH21">
        <v>4.5669311099999996</v>
      </c>
      <c r="AI21">
        <v>1.3204125309999999</v>
      </c>
      <c r="AJ21">
        <v>2.8050401169999999</v>
      </c>
      <c r="AK21">
        <v>-11.682044790000001</v>
      </c>
      <c r="AL21">
        <v>-13.11553561</v>
      </c>
      <c r="AM21">
        <v>4.7428034759999997</v>
      </c>
      <c r="AN21">
        <v>163.19982010000001</v>
      </c>
      <c r="AO21">
        <v>53.650349650000003</v>
      </c>
      <c r="AP21">
        <v>2.1561466469999999</v>
      </c>
      <c r="AQ21">
        <v>5145.4440430000004</v>
      </c>
      <c r="AR21">
        <v>520.491129</v>
      </c>
      <c r="AS21">
        <v>7430.7541149999997</v>
      </c>
      <c r="AT21">
        <v>522.29506990000004</v>
      </c>
    </row>
    <row r="22" spans="1:46" x14ac:dyDescent="0.35">
      <c r="A22" s="2">
        <v>42865.166666666664</v>
      </c>
      <c r="B22">
        <v>90.513274999999993</v>
      </c>
      <c r="C22">
        <f t="shared" si="0"/>
        <v>1</v>
      </c>
      <c r="E22">
        <v>-12.248403489999999</v>
      </c>
      <c r="F22">
        <v>11.687282359999999</v>
      </c>
      <c r="G22">
        <v>21.89051731</v>
      </c>
      <c r="H22">
        <v>-3.2812457959999999</v>
      </c>
      <c r="I22">
        <v>1.4350834379999999</v>
      </c>
      <c r="J22">
        <v>-13.41077855</v>
      </c>
      <c r="K22">
        <v>4.2702792839999999</v>
      </c>
      <c r="L22">
        <v>29.404973399999999</v>
      </c>
      <c r="M22">
        <v>41.456558639999997</v>
      </c>
      <c r="N22">
        <v>-3.6531607259999999</v>
      </c>
      <c r="O22">
        <v>-2.5742070899999998</v>
      </c>
      <c r="P22">
        <v>-8.8134160579999996</v>
      </c>
      <c r="Q22">
        <v>-1.4071203160000001</v>
      </c>
      <c r="R22">
        <v>-0.54167417900000003</v>
      </c>
      <c r="S22">
        <v>25.440433819999999</v>
      </c>
      <c r="T22">
        <v>28.807159800000001</v>
      </c>
      <c r="U22">
        <v>5.2380859239999999</v>
      </c>
      <c r="V22">
        <v>22.953878979999999</v>
      </c>
      <c r="W22">
        <v>87.687301669999997</v>
      </c>
      <c r="X22">
        <v>67.58605919</v>
      </c>
      <c r="Y22">
        <v>-1.726644533</v>
      </c>
      <c r="Z22">
        <v>57.79780435</v>
      </c>
      <c r="AA22">
        <v>-9.6105723750000003</v>
      </c>
      <c r="AB22">
        <v>3.2742824050000001</v>
      </c>
      <c r="AC22">
        <v>16.409724109999999</v>
      </c>
      <c r="AD22">
        <v>-27.872925540000001</v>
      </c>
      <c r="AE22">
        <v>14.41547256</v>
      </c>
      <c r="AF22">
        <v>5.6312647089999999</v>
      </c>
      <c r="AG22">
        <v>-5.3193169109999996</v>
      </c>
      <c r="AH22">
        <v>7.3855708460000002</v>
      </c>
      <c r="AI22">
        <v>18.473018320000001</v>
      </c>
      <c r="AJ22">
        <v>6.0426036239999998</v>
      </c>
      <c r="AK22">
        <v>-10.391342959999999</v>
      </c>
      <c r="AL22">
        <v>-12.24488189</v>
      </c>
      <c r="AM22">
        <v>-11.30542475</v>
      </c>
      <c r="AN22">
        <v>106.0600812</v>
      </c>
      <c r="AO22">
        <v>35.396839589999999</v>
      </c>
      <c r="AP22">
        <v>23.672652360000001</v>
      </c>
      <c r="AQ22">
        <v>4651.1816429999999</v>
      </c>
      <c r="AR22">
        <v>277.50012240000001</v>
      </c>
      <c r="AS22">
        <v>7227.2596489999996</v>
      </c>
      <c r="AT22">
        <v>509.28234730000003</v>
      </c>
    </row>
    <row r="23" spans="1:46" x14ac:dyDescent="0.35">
      <c r="A23" s="2">
        <v>42865.208333333336</v>
      </c>
      <c r="B23">
        <v>77.851924999999994</v>
      </c>
      <c r="C23">
        <f t="shared" si="0"/>
        <v>1</v>
      </c>
      <c r="E23">
        <v>-9.2142322110000006</v>
      </c>
      <c r="F23">
        <v>23.703593949999998</v>
      </c>
      <c r="G23">
        <v>36.985253640000003</v>
      </c>
      <c r="H23">
        <v>5.7037123840000001</v>
      </c>
      <c r="I23">
        <v>11.483140329999999</v>
      </c>
      <c r="J23">
        <v>-16.343519539999999</v>
      </c>
      <c r="K23">
        <v>19.370487839999999</v>
      </c>
      <c r="L23">
        <v>40.069037950000002</v>
      </c>
      <c r="M23">
        <v>51.649298620000003</v>
      </c>
      <c r="N23">
        <v>6.9952568000000007E-2</v>
      </c>
      <c r="O23">
        <v>0.77915569399999995</v>
      </c>
      <c r="P23">
        <v>10.12759743</v>
      </c>
      <c r="Q23">
        <v>3.899061026</v>
      </c>
      <c r="R23">
        <v>-0.92039248799999995</v>
      </c>
      <c r="S23">
        <v>25.428711320000001</v>
      </c>
      <c r="T23">
        <v>44.784583240000003</v>
      </c>
      <c r="U23">
        <v>6.7701526449999996</v>
      </c>
      <c r="V23">
        <v>49.088808319999998</v>
      </c>
      <c r="W23">
        <v>88.930911640000005</v>
      </c>
      <c r="X23">
        <v>114.1699564</v>
      </c>
      <c r="Y23">
        <v>5.8515885130000003</v>
      </c>
      <c r="Z23">
        <v>108.19234520000001</v>
      </c>
      <c r="AA23">
        <v>15.4700971</v>
      </c>
      <c r="AB23">
        <v>10.042143299999999</v>
      </c>
      <c r="AC23">
        <v>5.8874532339999996</v>
      </c>
      <c r="AD23">
        <v>-15.62810734</v>
      </c>
      <c r="AE23">
        <v>35.097436790000003</v>
      </c>
      <c r="AF23">
        <v>-23.617425650000001</v>
      </c>
      <c r="AG23">
        <v>-2.9195818070000001</v>
      </c>
      <c r="AH23">
        <v>9.83811562</v>
      </c>
      <c r="AI23">
        <v>57.595630030000002</v>
      </c>
      <c r="AJ23">
        <v>-2.5610559679999998</v>
      </c>
      <c r="AK23">
        <v>-1.623177836</v>
      </c>
      <c r="AL23">
        <v>-1.3323649440000001</v>
      </c>
      <c r="AM23">
        <v>14.0664433</v>
      </c>
      <c r="AN23">
        <v>176.78592889999999</v>
      </c>
      <c r="AO23">
        <v>74.595564820000007</v>
      </c>
      <c r="AP23">
        <v>2.5844539499999999</v>
      </c>
      <c r="AQ23">
        <v>9133.5355959999997</v>
      </c>
      <c r="AR23">
        <v>545.38457059999996</v>
      </c>
      <c r="AS23">
        <v>14482.79278</v>
      </c>
      <c r="AT23">
        <v>881.76065100000005</v>
      </c>
    </row>
    <row r="24" spans="1:46" x14ac:dyDescent="0.35">
      <c r="A24" s="2">
        <v>42865.25</v>
      </c>
      <c r="B24">
        <v>69.809844999999996</v>
      </c>
      <c r="C24">
        <f t="shared" si="0"/>
        <v>1</v>
      </c>
      <c r="E24">
        <v>-10.49560284</v>
      </c>
      <c r="F24">
        <v>4.0743342050000004</v>
      </c>
      <c r="G24">
        <v>34.069508470000002</v>
      </c>
      <c r="H24">
        <v>2.018408118</v>
      </c>
      <c r="I24">
        <v>5.655192757</v>
      </c>
      <c r="J24">
        <v>-8.7097735119999999</v>
      </c>
      <c r="K24">
        <v>-4.3387019499999999</v>
      </c>
      <c r="L24">
        <v>51.220427919999999</v>
      </c>
      <c r="M24">
        <v>56.978265090000001</v>
      </c>
      <c r="N24">
        <v>2.6632777999999999E-2</v>
      </c>
      <c r="O24">
        <v>1.6253933199999999</v>
      </c>
      <c r="P24">
        <v>0.90445263600000003</v>
      </c>
      <c r="Q24">
        <v>3.559123649</v>
      </c>
      <c r="R24">
        <v>-5.3345467470000001</v>
      </c>
      <c r="S24">
        <v>45.873221489999999</v>
      </c>
      <c r="T24">
        <v>58.205208740000003</v>
      </c>
      <c r="U24">
        <v>4.948009109</v>
      </c>
      <c r="V24">
        <v>31.23327505</v>
      </c>
      <c r="W24">
        <v>72.174311450000005</v>
      </c>
      <c r="X24">
        <v>125.55812760000001</v>
      </c>
      <c r="Y24">
        <v>4.1835816179999998</v>
      </c>
      <c r="Z24">
        <v>111.2509314</v>
      </c>
      <c r="AA24">
        <v>-5.798320232</v>
      </c>
      <c r="AB24">
        <v>7.7296656000000005E-2</v>
      </c>
      <c r="AC24">
        <v>23.696238579999999</v>
      </c>
      <c r="AD24">
        <v>-12.88622402</v>
      </c>
      <c r="AE24">
        <v>55.886007229999997</v>
      </c>
      <c r="AF24">
        <v>4.0904392720000002</v>
      </c>
      <c r="AG24">
        <v>-3.8779692379999999</v>
      </c>
      <c r="AH24">
        <v>11.96934838</v>
      </c>
      <c r="AI24">
        <v>33.354778719999999</v>
      </c>
      <c r="AJ24">
        <v>11.408998540000001</v>
      </c>
      <c r="AK24">
        <v>-5.2807914419999999</v>
      </c>
      <c r="AL24">
        <v>-7.3293042289999999</v>
      </c>
      <c r="AM24">
        <v>-12.76216902</v>
      </c>
      <c r="AN24">
        <v>163.25749809999999</v>
      </c>
      <c r="AO24">
        <v>61.291520140000003</v>
      </c>
      <c r="AP24">
        <v>7.1609150860000002</v>
      </c>
      <c r="AQ24">
        <v>8050.3994220000004</v>
      </c>
      <c r="AR24">
        <v>301.49325429999999</v>
      </c>
      <c r="AS24">
        <v>14103.859409999999</v>
      </c>
      <c r="AT24">
        <v>1139.506991</v>
      </c>
    </row>
    <row r="25" spans="1:46" x14ac:dyDescent="0.35">
      <c r="A25" s="2">
        <v>42865.291666666664</v>
      </c>
      <c r="B25">
        <v>71.184825000000004</v>
      </c>
      <c r="C25">
        <f t="shared" si="0"/>
        <v>1</v>
      </c>
      <c r="E25">
        <v>-12.432749899999999</v>
      </c>
      <c r="F25">
        <v>4.5510317029999996</v>
      </c>
      <c r="G25">
        <v>11.54849671</v>
      </c>
      <c r="H25">
        <v>4.7840347369999998</v>
      </c>
      <c r="I25">
        <v>3.1545089910000002</v>
      </c>
      <c r="J25">
        <v>-7.3336858219999996</v>
      </c>
      <c r="K25">
        <v>9.9388457110000008</v>
      </c>
      <c r="L25">
        <v>23.096318570000001</v>
      </c>
      <c r="M25">
        <v>30.917264809999999</v>
      </c>
      <c r="N25">
        <v>-3.7177752850000001</v>
      </c>
      <c r="O25">
        <v>-4.2912597440000004</v>
      </c>
      <c r="P25">
        <v>8.1926244369999992</v>
      </c>
      <c r="Q25">
        <v>5.7739779640000002</v>
      </c>
      <c r="R25">
        <v>-4.0341791000000002E-2</v>
      </c>
      <c r="S25">
        <v>20.595541279999999</v>
      </c>
      <c r="T25">
        <v>27.750462479999999</v>
      </c>
      <c r="U25">
        <v>3.7860004599999999</v>
      </c>
      <c r="V25">
        <v>9.1124883600000004</v>
      </c>
      <c r="W25">
        <v>47.321790679999999</v>
      </c>
      <c r="X25">
        <v>64.022787100000002</v>
      </c>
      <c r="Y25">
        <v>6.7078264460000003</v>
      </c>
      <c r="Z25">
        <v>52.83304819</v>
      </c>
      <c r="AA25">
        <v>-6.67086895</v>
      </c>
      <c r="AB25">
        <v>6.627244395</v>
      </c>
      <c r="AC25">
        <v>13.55035273</v>
      </c>
      <c r="AD25">
        <v>-14.75100203</v>
      </c>
      <c r="AE25">
        <v>21.85410057</v>
      </c>
      <c r="AF25">
        <v>-4.6691172410000004</v>
      </c>
      <c r="AG25">
        <v>0.79574800499999998</v>
      </c>
      <c r="AH25">
        <v>17.073201139999998</v>
      </c>
      <c r="AI25">
        <v>147.37671739999999</v>
      </c>
      <c r="AJ25">
        <v>10.76818257</v>
      </c>
      <c r="AK25">
        <v>-3.940045595</v>
      </c>
      <c r="AL25">
        <v>20.938528170000001</v>
      </c>
      <c r="AM25">
        <v>4.5627305649999998</v>
      </c>
      <c r="AN25">
        <v>81.958100160000001</v>
      </c>
      <c r="AO25">
        <v>40.340017279999998</v>
      </c>
      <c r="AP25">
        <v>14.434331930000001</v>
      </c>
      <c r="AQ25">
        <v>3712.8320920000001</v>
      </c>
      <c r="AR25">
        <v>331.4823457</v>
      </c>
      <c r="AS25">
        <v>8156.4070940000001</v>
      </c>
      <c r="AT25">
        <v>486.78560040000002</v>
      </c>
    </row>
    <row r="26" spans="1:46" x14ac:dyDescent="0.35">
      <c r="A26" s="2">
        <v>42865.375</v>
      </c>
      <c r="B26">
        <v>79.505785000000003</v>
      </c>
      <c r="C26">
        <f t="shared" si="0"/>
        <v>1</v>
      </c>
      <c r="E26">
        <v>-16.881145790000001</v>
      </c>
      <c r="F26">
        <v>-1.9392809390000001</v>
      </c>
      <c r="G26">
        <v>8.323078186</v>
      </c>
      <c r="H26">
        <v>-2.334909825</v>
      </c>
      <c r="I26">
        <v>-1.800931933</v>
      </c>
      <c r="J26">
        <v>-7.405729869</v>
      </c>
      <c r="K26">
        <v>-3.0053630519999999</v>
      </c>
      <c r="L26">
        <v>40.60407129</v>
      </c>
      <c r="M26">
        <v>27.13972047</v>
      </c>
      <c r="N26">
        <v>-6.3795759280000004</v>
      </c>
      <c r="O26">
        <v>-3.752903645</v>
      </c>
      <c r="P26">
        <v>-4.0274247580000004</v>
      </c>
      <c r="Q26">
        <v>-8.2978986799999994</v>
      </c>
      <c r="R26">
        <v>0.63903942800000002</v>
      </c>
      <c r="S26">
        <v>22.47714671</v>
      </c>
      <c r="T26">
        <v>25.32482078</v>
      </c>
      <c r="U26">
        <v>-7.2403093329999999</v>
      </c>
      <c r="V26">
        <v>13.91825716</v>
      </c>
      <c r="W26">
        <v>74.976279640000001</v>
      </c>
      <c r="X26">
        <v>88.216013500000003</v>
      </c>
      <c r="Y26">
        <v>-1.330948228</v>
      </c>
      <c r="Z26">
        <v>51.954678180000002</v>
      </c>
      <c r="AA26">
        <v>-5.0060957100000003</v>
      </c>
      <c r="AB26">
        <v>-5.1166407319999996</v>
      </c>
      <c r="AC26">
        <v>14.52394672</v>
      </c>
      <c r="AD26">
        <v>-9.9340488560000004</v>
      </c>
      <c r="AE26">
        <v>34.793620390000001</v>
      </c>
      <c r="AF26">
        <v>2.5969752879999999</v>
      </c>
      <c r="AG26">
        <v>-10.701329039999999</v>
      </c>
      <c r="AH26">
        <v>0.47975700300000002</v>
      </c>
      <c r="AI26">
        <v>-7.1863843760000004</v>
      </c>
      <c r="AJ26">
        <v>10.636567790000001</v>
      </c>
      <c r="AK26">
        <v>-4.207837037</v>
      </c>
      <c r="AL26">
        <v>28.214023699999998</v>
      </c>
      <c r="AM26">
        <v>-0.81067360499999996</v>
      </c>
      <c r="AN26">
        <v>127.3352967</v>
      </c>
      <c r="AO26">
        <v>48.462261499999997</v>
      </c>
      <c r="AP26">
        <v>22.659501070000001</v>
      </c>
      <c r="AQ26">
        <v>4081.8789609999999</v>
      </c>
      <c r="AR26">
        <v>283.4657904</v>
      </c>
      <c r="AS26">
        <v>10746.98683</v>
      </c>
      <c r="AT26">
        <v>394.96284079999998</v>
      </c>
    </row>
    <row r="27" spans="1:46" x14ac:dyDescent="0.35">
      <c r="A27" s="2">
        <v>42865.416666666664</v>
      </c>
      <c r="B27">
        <v>86.471424999999996</v>
      </c>
      <c r="C27">
        <f t="shared" si="0"/>
        <v>1</v>
      </c>
      <c r="E27">
        <v>-27.389547969999999</v>
      </c>
      <c r="F27">
        <v>2.4529846000000002</v>
      </c>
      <c r="G27">
        <v>-14.445239340000001</v>
      </c>
      <c r="H27">
        <v>-8.6213233920000008</v>
      </c>
      <c r="I27">
        <v>-16.6447702</v>
      </c>
      <c r="J27">
        <v>-12.53058375</v>
      </c>
      <c r="K27">
        <v>-19.282384220000001</v>
      </c>
      <c r="L27">
        <v>20.859874940000001</v>
      </c>
      <c r="M27">
        <v>0.51247794400000002</v>
      </c>
      <c r="N27">
        <v>-14.493079440000001</v>
      </c>
      <c r="O27">
        <v>-17.28150458</v>
      </c>
      <c r="P27">
        <v>-13.74663537</v>
      </c>
      <c r="Q27">
        <v>-21.347283999999998</v>
      </c>
      <c r="R27">
        <v>-4.5456922899999999</v>
      </c>
      <c r="S27">
        <v>-5.2331764099999996</v>
      </c>
      <c r="T27">
        <v>-0.27594740499999998</v>
      </c>
      <c r="U27">
        <v>-15.02374305</v>
      </c>
      <c r="V27">
        <v>-4.9928719279999996</v>
      </c>
      <c r="W27">
        <v>69.759209999999996</v>
      </c>
      <c r="X27">
        <v>30.787165080000001</v>
      </c>
      <c r="Y27">
        <v>-10.283838769999999</v>
      </c>
      <c r="Z27">
        <v>10.460366459999999</v>
      </c>
      <c r="AA27">
        <v>-9.6206701750000008</v>
      </c>
      <c r="AB27">
        <v>-1.9319076770000001</v>
      </c>
      <c r="AC27">
        <v>-8.9015394410000006</v>
      </c>
      <c r="AD27">
        <v>-30.752869130000001</v>
      </c>
      <c r="AE27">
        <v>-5.2691355370000004</v>
      </c>
      <c r="AF27">
        <v>-13.334262219999999</v>
      </c>
      <c r="AG27">
        <v>-16.722994570000001</v>
      </c>
      <c r="AH27">
        <v>-17.249660420000001</v>
      </c>
      <c r="AI27">
        <v>-20.45989342</v>
      </c>
      <c r="AJ27">
        <v>-9.3434525300000004</v>
      </c>
      <c r="AK27">
        <v>-19.398491740000001</v>
      </c>
      <c r="AL27">
        <v>0.75028139400000005</v>
      </c>
      <c r="AM27">
        <v>-27.977672590000001</v>
      </c>
      <c r="AN27">
        <v>56.345519920000001</v>
      </c>
      <c r="AO27">
        <v>11.5106074</v>
      </c>
      <c r="AP27">
        <v>-5.8485084049999996</v>
      </c>
      <c r="AQ27">
        <v>1861.5897890000001</v>
      </c>
      <c r="AR27">
        <v>152.80098459999999</v>
      </c>
      <c r="AS27">
        <v>4298.072784</v>
      </c>
      <c r="AT27">
        <v>285.54944060000003</v>
      </c>
    </row>
    <row r="28" spans="1:46" x14ac:dyDescent="0.35">
      <c r="A28" s="2">
        <v>42865.458333333336</v>
      </c>
      <c r="B28">
        <v>95.324250000000006</v>
      </c>
      <c r="C28">
        <f t="shared" si="0"/>
        <v>1</v>
      </c>
      <c r="E28">
        <v>-24.426348579999999</v>
      </c>
      <c r="F28">
        <v>9.510835148</v>
      </c>
      <c r="G28">
        <v>-14.266466680000001</v>
      </c>
      <c r="H28">
        <v>-0.18490089300000001</v>
      </c>
      <c r="I28">
        <v>-6.4548699989999996</v>
      </c>
      <c r="J28">
        <v>-4.693664558</v>
      </c>
      <c r="K28">
        <v>40.919928079999998</v>
      </c>
      <c r="L28">
        <v>57.269885129999999</v>
      </c>
      <c r="M28">
        <v>8.9961819129999991</v>
      </c>
      <c r="N28">
        <v>-8.4403249060000007</v>
      </c>
      <c r="O28">
        <v>-10.206959550000001</v>
      </c>
      <c r="P28">
        <v>-3.5013317850000001</v>
      </c>
      <c r="Q28">
        <v>-2.5816111859999999</v>
      </c>
      <c r="R28">
        <v>2.8338163600000001</v>
      </c>
      <c r="S28">
        <v>3.4200221310000001</v>
      </c>
      <c r="T28">
        <v>2.000702102</v>
      </c>
      <c r="U28">
        <v>-0.298606172</v>
      </c>
      <c r="V28">
        <v>-5.7207338730000004</v>
      </c>
      <c r="W28">
        <v>80.168973769999994</v>
      </c>
      <c r="X28">
        <v>32.853068829999998</v>
      </c>
      <c r="Y28">
        <v>0.53013105100000002</v>
      </c>
      <c r="Z28">
        <v>13.683511680000001</v>
      </c>
      <c r="AA28">
        <v>-6.3318246629999999</v>
      </c>
      <c r="AB28">
        <v>-9.5545045599999998</v>
      </c>
      <c r="AC28">
        <v>44.493580020000003</v>
      </c>
      <c r="AD28">
        <v>-30.26410903</v>
      </c>
      <c r="AE28">
        <v>-3.1426770300000002</v>
      </c>
      <c r="AF28">
        <v>-0.34452617299999999</v>
      </c>
      <c r="AG28">
        <v>4.5023471339999999</v>
      </c>
      <c r="AH28">
        <v>18.521944659999999</v>
      </c>
      <c r="AI28">
        <v>41.224493330000001</v>
      </c>
      <c r="AJ28">
        <v>7.6320313390000001</v>
      </c>
      <c r="AK28">
        <v>-4.6958922059999999</v>
      </c>
      <c r="AL28">
        <v>99.356959590000002</v>
      </c>
      <c r="AM28">
        <v>30.0147473</v>
      </c>
      <c r="AN28">
        <v>53.245022849999998</v>
      </c>
      <c r="AO28">
        <v>10.06244341</v>
      </c>
      <c r="AP28">
        <v>16.790818219999998</v>
      </c>
      <c r="AQ28">
        <v>306.23748110000002</v>
      </c>
      <c r="AR28">
        <v>51.694508509999999</v>
      </c>
      <c r="AS28">
        <v>1097.0326170000001</v>
      </c>
      <c r="AT28">
        <v>134.18347320000001</v>
      </c>
    </row>
    <row r="29" spans="1:46" x14ac:dyDescent="0.35">
      <c r="A29" s="2">
        <v>42865.541666666664</v>
      </c>
      <c r="B29">
        <v>111.66504999999999</v>
      </c>
      <c r="C29">
        <f t="shared" si="0"/>
        <v>0</v>
      </c>
      <c r="E29">
        <v>-26.1571976</v>
      </c>
      <c r="F29">
        <v>14.47952564</v>
      </c>
      <c r="G29">
        <v>-13.91835129</v>
      </c>
      <c r="H29">
        <v>0.473079627</v>
      </c>
      <c r="I29">
        <v>-1.8771538510000001</v>
      </c>
      <c r="J29">
        <v>-8.6785853310000007</v>
      </c>
      <c r="K29">
        <v>12.85395505</v>
      </c>
      <c r="L29">
        <v>62.367419030000001</v>
      </c>
      <c r="M29">
        <v>14.259557210000001</v>
      </c>
      <c r="N29">
        <v>-6.6562865709999999</v>
      </c>
      <c r="O29">
        <v>-3.2373156070000002</v>
      </c>
      <c r="P29">
        <v>-1.954490418</v>
      </c>
      <c r="Q29">
        <v>7.1794824950000002</v>
      </c>
      <c r="R29">
        <v>0.58278746599999998</v>
      </c>
      <c r="S29">
        <v>1.2077773489999999</v>
      </c>
      <c r="T29">
        <v>7.783199958</v>
      </c>
      <c r="U29">
        <v>7.9764447049999996</v>
      </c>
      <c r="V29">
        <v>-1.6913101159999999</v>
      </c>
      <c r="W29">
        <v>53.678168470000003</v>
      </c>
      <c r="X29">
        <v>13.90752734</v>
      </c>
      <c r="Y29">
        <v>4.8034543850000002</v>
      </c>
      <c r="Z29">
        <v>8.2608117369999992</v>
      </c>
      <c r="AA29">
        <v>-2.1954511019999998</v>
      </c>
      <c r="AB29">
        <v>5.8371501370000001</v>
      </c>
      <c r="AC29">
        <v>47.618287270000003</v>
      </c>
      <c r="AD29">
        <v>-34.115191170000003</v>
      </c>
      <c r="AE29">
        <v>-7.0496521469999998</v>
      </c>
      <c r="AF29">
        <v>-0.50031081200000005</v>
      </c>
      <c r="AG29">
        <v>1.594485865</v>
      </c>
      <c r="AH29">
        <v>12.82620386</v>
      </c>
      <c r="AI29">
        <v>23.322310940000001</v>
      </c>
      <c r="AJ29">
        <v>10.89870737</v>
      </c>
      <c r="AK29">
        <v>0.50187859000000001</v>
      </c>
      <c r="AL29">
        <v>59.745306499999998</v>
      </c>
      <c r="AM29">
        <v>31.26523624</v>
      </c>
      <c r="AN29">
        <v>41.018043179999999</v>
      </c>
      <c r="AO29">
        <v>9.3605803230000006</v>
      </c>
      <c r="AP29">
        <v>27.38493381</v>
      </c>
      <c r="AQ29">
        <v>124.04393469999999</v>
      </c>
      <c r="AR29">
        <v>23.836286959999999</v>
      </c>
      <c r="AS29">
        <v>502.10379890000002</v>
      </c>
      <c r="AT29">
        <v>44.985869370000003</v>
      </c>
    </row>
    <row r="30" spans="1:46" x14ac:dyDescent="0.35">
      <c r="A30" s="2">
        <v>42865.583333333336</v>
      </c>
      <c r="B30">
        <v>104.50766</v>
      </c>
      <c r="C30">
        <f t="shared" si="0"/>
        <v>1</v>
      </c>
      <c r="E30">
        <v>-22.65223293</v>
      </c>
      <c r="F30">
        <v>20.94968957</v>
      </c>
      <c r="G30">
        <v>1.180983318</v>
      </c>
      <c r="H30">
        <v>2.1952628860000001</v>
      </c>
      <c r="I30">
        <v>-6.3318974939999997</v>
      </c>
      <c r="J30">
        <v>-9.5439334440000003</v>
      </c>
      <c r="K30">
        <v>32.446233880000001</v>
      </c>
      <c r="L30">
        <v>36.160114030000003</v>
      </c>
      <c r="M30">
        <v>34.074602249999998</v>
      </c>
      <c r="N30">
        <v>-8.9106450989999999</v>
      </c>
      <c r="O30">
        <v>-9.0711386219999994</v>
      </c>
      <c r="P30">
        <v>-6.0438561320000002</v>
      </c>
      <c r="Q30">
        <v>-3.1367864230000002</v>
      </c>
      <c r="R30">
        <v>-12.807205079999999</v>
      </c>
      <c r="S30">
        <v>26.035235849999999</v>
      </c>
      <c r="T30">
        <v>17.132097300000002</v>
      </c>
      <c r="U30">
        <v>-3.6031947409999998</v>
      </c>
      <c r="V30">
        <v>-1.959038834</v>
      </c>
      <c r="W30">
        <v>23.368712259999999</v>
      </c>
      <c r="X30">
        <v>51.488130169999998</v>
      </c>
      <c r="Y30">
        <v>13.453843559999999</v>
      </c>
      <c r="Z30">
        <v>34.806531579999998</v>
      </c>
      <c r="AA30">
        <v>-9.2455646050000002</v>
      </c>
      <c r="AB30">
        <v>-17.570409349999998</v>
      </c>
      <c r="AC30">
        <v>33.299165430000002</v>
      </c>
      <c r="AD30">
        <v>-29.66677533</v>
      </c>
      <c r="AE30">
        <v>21.765022720000001</v>
      </c>
      <c r="AF30">
        <v>-1.433252237</v>
      </c>
      <c r="AG30">
        <v>-6.6075168189999998</v>
      </c>
      <c r="AH30">
        <v>20.468505409999999</v>
      </c>
      <c r="AI30">
        <v>47.315785249999998</v>
      </c>
      <c r="AJ30">
        <v>24.359148359999999</v>
      </c>
      <c r="AK30">
        <v>-13.62750151</v>
      </c>
      <c r="AL30">
        <v>119.0970509</v>
      </c>
      <c r="AM30">
        <v>28.127678469999999</v>
      </c>
      <c r="AN30">
        <v>136.6102946</v>
      </c>
      <c r="AO30">
        <v>22.202975380000002</v>
      </c>
      <c r="AP30">
        <v>27.235775950000001</v>
      </c>
      <c r="AQ30">
        <v>1029.375749</v>
      </c>
      <c r="AR30">
        <v>35.916573020000001</v>
      </c>
      <c r="AS30">
        <v>4255.9460689999996</v>
      </c>
      <c r="AT30">
        <v>457.53054709999998</v>
      </c>
    </row>
    <row r="31" spans="1:46" x14ac:dyDescent="0.35">
      <c r="A31" s="2">
        <v>42865.625</v>
      </c>
      <c r="B31">
        <v>114.09635</v>
      </c>
      <c r="C31">
        <f t="shared" si="0"/>
        <v>0</v>
      </c>
      <c r="E31">
        <v>-29.435696449999998</v>
      </c>
      <c r="F31">
        <v>-12.862642170000001</v>
      </c>
      <c r="G31">
        <v>-25.570716869999998</v>
      </c>
      <c r="H31">
        <v>-2.38156488</v>
      </c>
      <c r="I31">
        <v>-12.58213492</v>
      </c>
      <c r="J31">
        <v>-14.125603269999999</v>
      </c>
      <c r="K31">
        <v>15.92853463</v>
      </c>
      <c r="L31">
        <v>8.0197903200000002</v>
      </c>
      <c r="M31">
        <v>-9.2824589740000008</v>
      </c>
      <c r="N31">
        <v>-8.4725347539999998</v>
      </c>
      <c r="O31">
        <v>-12.211747770000001</v>
      </c>
      <c r="P31">
        <v>-4.3053508130000004</v>
      </c>
      <c r="Q31">
        <v>7.9080158789999997</v>
      </c>
      <c r="R31">
        <v>5.0463511309999998</v>
      </c>
      <c r="S31">
        <v>-8.0486004930000004</v>
      </c>
      <c r="T31">
        <v>-5.0477904569999996</v>
      </c>
      <c r="U31">
        <v>2.935475861</v>
      </c>
      <c r="V31">
        <v>-8.4304652600000001</v>
      </c>
      <c r="W31">
        <v>32.926898690000002</v>
      </c>
      <c r="X31">
        <v>16.944381910000001</v>
      </c>
      <c r="Y31">
        <v>-0.22924699800000001</v>
      </c>
      <c r="Z31">
        <v>-4.6649564640000003</v>
      </c>
      <c r="AA31">
        <v>-9.6157661870000002</v>
      </c>
      <c r="AB31">
        <v>10.42546368</v>
      </c>
      <c r="AC31">
        <v>-4.501520427</v>
      </c>
      <c r="AD31">
        <v>-32.55360202</v>
      </c>
      <c r="AE31">
        <v>-22.80078877</v>
      </c>
      <c r="AF31">
        <v>-5.3836084929999997</v>
      </c>
      <c r="AG31">
        <v>-5.9975365790000001</v>
      </c>
      <c r="AH31">
        <v>-3.7140145709999999</v>
      </c>
      <c r="AI31">
        <v>-5.0732699730000004</v>
      </c>
      <c r="AJ31">
        <v>3.6852098400000002</v>
      </c>
      <c r="AK31">
        <v>-3.363483671</v>
      </c>
      <c r="AL31">
        <v>33.009235869999998</v>
      </c>
      <c r="AM31">
        <v>-9.1451408169999997</v>
      </c>
      <c r="AN31">
        <v>17.023899100000001</v>
      </c>
      <c r="AO31">
        <v>27.550913779999998</v>
      </c>
      <c r="AP31">
        <v>13.906978779999999</v>
      </c>
      <c r="AQ31">
        <v>129.03112659999999</v>
      </c>
      <c r="AR31">
        <v>-5.1949329510000002</v>
      </c>
      <c r="AS31">
        <v>466.22596929999997</v>
      </c>
      <c r="AT31">
        <v>143.5652351</v>
      </c>
    </row>
    <row r="32" spans="1:46" x14ac:dyDescent="0.35">
      <c r="A32" s="2">
        <v>42865.666666666664</v>
      </c>
      <c r="B32">
        <v>119.4765</v>
      </c>
      <c r="C32">
        <f t="shared" si="0"/>
        <v>0</v>
      </c>
      <c r="E32">
        <v>-23.362002279999999</v>
      </c>
      <c r="F32">
        <v>17.102374659999999</v>
      </c>
      <c r="G32">
        <v>-12.395965370000001</v>
      </c>
      <c r="H32">
        <v>0.74963408300000001</v>
      </c>
      <c r="I32">
        <v>-0.17582494100000001</v>
      </c>
      <c r="J32">
        <v>-9.5722739650000008</v>
      </c>
      <c r="K32">
        <v>26.333835409999999</v>
      </c>
      <c r="L32">
        <v>54.910541199999997</v>
      </c>
      <c r="M32">
        <v>10.695243400000001</v>
      </c>
      <c r="N32">
        <v>-7.086621235</v>
      </c>
      <c r="O32">
        <v>-6.7609451619999996</v>
      </c>
      <c r="P32">
        <v>-2.9167109980000001</v>
      </c>
      <c r="Q32">
        <v>8.7972708530000006</v>
      </c>
      <c r="R32">
        <v>2.6719132910000001</v>
      </c>
      <c r="S32">
        <v>3.3158822859999999</v>
      </c>
      <c r="T32">
        <v>4.7707404760000003</v>
      </c>
      <c r="U32">
        <v>5.3830294930000004</v>
      </c>
      <c r="V32">
        <v>0.39332720399999999</v>
      </c>
      <c r="W32">
        <v>42.694090410000001</v>
      </c>
      <c r="X32">
        <v>12.033195340000001</v>
      </c>
      <c r="Y32">
        <v>11.876201180000001</v>
      </c>
      <c r="Z32">
        <v>0.252249416</v>
      </c>
      <c r="AA32">
        <v>1.7242793300000001</v>
      </c>
      <c r="AB32">
        <v>12.838394510000001</v>
      </c>
      <c r="AC32">
        <v>41.575873659999999</v>
      </c>
      <c r="AD32">
        <v>-22.403998609999999</v>
      </c>
      <c r="AE32">
        <v>-6.7848354740000003</v>
      </c>
      <c r="AF32">
        <v>1.745868924</v>
      </c>
      <c r="AG32">
        <v>2.6427019089999999</v>
      </c>
      <c r="AH32">
        <v>3.73049879</v>
      </c>
      <c r="AI32">
        <v>26.168515289999998</v>
      </c>
      <c r="AJ32">
        <v>6.5442009409999997</v>
      </c>
      <c r="AK32">
        <v>-0.56136825700000004</v>
      </c>
      <c r="AL32">
        <v>28.099501069999999</v>
      </c>
      <c r="AM32">
        <v>20.041415019999999</v>
      </c>
      <c r="AN32">
        <v>34.645883959999999</v>
      </c>
      <c r="AO32">
        <v>18.86392159</v>
      </c>
      <c r="AP32">
        <v>20.644303959999998</v>
      </c>
      <c r="AQ32">
        <v>78.78218407</v>
      </c>
      <c r="AR32">
        <v>19.19377102</v>
      </c>
      <c r="AS32">
        <v>540.65221910000002</v>
      </c>
      <c r="AT32">
        <v>110.83935339999999</v>
      </c>
    </row>
    <row r="33" spans="1:46" x14ac:dyDescent="0.35">
      <c r="A33" s="2">
        <v>42865.708333333336</v>
      </c>
      <c r="B33">
        <v>115.06435</v>
      </c>
      <c r="C33">
        <f t="shared" si="0"/>
        <v>0</v>
      </c>
      <c r="E33">
        <v>-21.435288490000001</v>
      </c>
      <c r="F33">
        <v>29.206970399999999</v>
      </c>
      <c r="G33">
        <v>-23.103244669999999</v>
      </c>
      <c r="H33">
        <v>-1.6357584549999999</v>
      </c>
      <c r="I33">
        <v>-1.4842786459999999</v>
      </c>
      <c r="J33">
        <v>-14.38974894</v>
      </c>
      <c r="K33">
        <v>40.562616720000001</v>
      </c>
      <c r="L33">
        <v>16.41105056</v>
      </c>
      <c r="M33">
        <v>-29.878324159999998</v>
      </c>
      <c r="N33">
        <v>-5.8591901179999999</v>
      </c>
      <c r="O33">
        <v>-8.7392290930000005</v>
      </c>
      <c r="P33">
        <v>-1.2751327939999999</v>
      </c>
      <c r="Q33">
        <v>4.0697125669999998</v>
      </c>
      <c r="R33">
        <v>1.41467706</v>
      </c>
      <c r="S33">
        <v>-17.4236936</v>
      </c>
      <c r="T33">
        <v>-4.6293617149999999</v>
      </c>
      <c r="U33">
        <v>4.9952050249999997</v>
      </c>
      <c r="V33">
        <v>0.80605612000000004</v>
      </c>
      <c r="W33">
        <v>27.410700309999999</v>
      </c>
      <c r="X33">
        <v>9.1340360060000005</v>
      </c>
      <c r="Y33">
        <v>-5.1256529410000002</v>
      </c>
      <c r="Z33">
        <v>-10.330902999999999</v>
      </c>
      <c r="AA33">
        <v>-4.7675035469999996</v>
      </c>
      <c r="AB33">
        <v>15.39309428</v>
      </c>
      <c r="AC33">
        <v>-36.206752139999999</v>
      </c>
      <c r="AD33">
        <v>-41.393910409999997</v>
      </c>
      <c r="AE33">
        <v>-28.46428349</v>
      </c>
      <c r="AF33">
        <v>-10.107960390000001</v>
      </c>
      <c r="AG33">
        <v>-3.627890437</v>
      </c>
      <c r="AH33">
        <v>-15.79059189</v>
      </c>
      <c r="AI33">
        <v>-23.848983560000001</v>
      </c>
      <c r="AJ33">
        <v>-9.1612002019999998</v>
      </c>
      <c r="AK33">
        <v>-7.3829726410000003</v>
      </c>
      <c r="AL33">
        <v>2.7590291859999998</v>
      </c>
      <c r="AM33">
        <v>-41.253025139999998</v>
      </c>
      <c r="AN33">
        <v>14.554068600000001</v>
      </c>
      <c r="AO33">
        <v>5.5544685390000001</v>
      </c>
      <c r="AP33">
        <v>-5.3095884379999996</v>
      </c>
      <c r="AQ33">
        <v>117.8271553</v>
      </c>
      <c r="AR33">
        <v>20.93033002</v>
      </c>
      <c r="AS33">
        <v>606.33947250000006</v>
      </c>
      <c r="AT33">
        <v>102.4235185</v>
      </c>
    </row>
    <row r="34" spans="1:46" x14ac:dyDescent="0.35">
      <c r="A34" s="2">
        <v>42865.75</v>
      </c>
      <c r="B34">
        <v>103.51325</v>
      </c>
      <c r="C34">
        <f t="shared" si="0"/>
        <v>1</v>
      </c>
      <c r="E34">
        <v>-20.516672799999998</v>
      </c>
      <c r="F34">
        <v>18.770412889999999</v>
      </c>
      <c r="G34">
        <v>-22.59503454</v>
      </c>
      <c r="H34">
        <v>-7.9092651309999997</v>
      </c>
      <c r="I34">
        <v>-8.4652625399999994</v>
      </c>
      <c r="J34">
        <v>-18.568643609999999</v>
      </c>
      <c r="K34">
        <v>13.97648158</v>
      </c>
      <c r="L34">
        <v>6.2805164900000001</v>
      </c>
      <c r="M34">
        <v>-30.967655149999999</v>
      </c>
      <c r="N34">
        <v>-9.1069702110000001</v>
      </c>
      <c r="O34">
        <v>-15.21411052</v>
      </c>
      <c r="P34">
        <v>-6.2054940299999997</v>
      </c>
      <c r="Q34">
        <v>-0.86879597200000003</v>
      </c>
      <c r="R34">
        <v>1.4921635170000001</v>
      </c>
      <c r="S34">
        <v>-19.49374925</v>
      </c>
      <c r="T34">
        <v>-16.664650680000001</v>
      </c>
      <c r="U34">
        <v>-2.9125841139999999</v>
      </c>
      <c r="V34">
        <v>-6.8491432129999996</v>
      </c>
      <c r="W34">
        <v>25.62427842</v>
      </c>
      <c r="X34">
        <v>-11.1371439</v>
      </c>
      <c r="Y34">
        <v>-14.969415359999999</v>
      </c>
      <c r="Z34">
        <v>-23.417006910000001</v>
      </c>
      <c r="AA34">
        <v>-17.129825360000002</v>
      </c>
      <c r="AB34">
        <v>-9.0235298529999994</v>
      </c>
      <c r="AC34">
        <v>18.880645049999998</v>
      </c>
      <c r="AD34">
        <v>-49.444283630000001</v>
      </c>
      <c r="AE34">
        <v>-31.741630690000001</v>
      </c>
      <c r="AF34">
        <v>-18.963195549999998</v>
      </c>
      <c r="AG34">
        <v>-19.100659459999999</v>
      </c>
      <c r="AH34">
        <v>-32.189026910000003</v>
      </c>
      <c r="AI34">
        <v>-19.13755029</v>
      </c>
      <c r="AJ34">
        <v>-16.098535949999999</v>
      </c>
      <c r="AK34">
        <v>-18.356524199999999</v>
      </c>
      <c r="AL34">
        <v>5.1876091210000004</v>
      </c>
      <c r="AM34">
        <v>-3.6895753359999999</v>
      </c>
      <c r="AN34">
        <v>1.1788274700000001</v>
      </c>
      <c r="AO34">
        <v>-15.149601609999999</v>
      </c>
      <c r="AP34">
        <v>-26.423737750000001</v>
      </c>
      <c r="AQ34">
        <v>95.852371000000005</v>
      </c>
      <c r="AR34">
        <v>-28.146202290000002</v>
      </c>
      <c r="AS34">
        <v>748.45255459999998</v>
      </c>
      <c r="AT34">
        <v>82.826656810000003</v>
      </c>
    </row>
    <row r="35" spans="1:46" x14ac:dyDescent="0.35">
      <c r="A35" s="2">
        <v>42865.791666666664</v>
      </c>
      <c r="B35">
        <v>110.64675</v>
      </c>
      <c r="C35">
        <f t="shared" si="0"/>
        <v>0</v>
      </c>
      <c r="E35">
        <v>-18.376173420000001</v>
      </c>
      <c r="F35">
        <v>4.9930317679999998</v>
      </c>
      <c r="G35">
        <v>-22.30995854</v>
      </c>
      <c r="H35">
        <v>-7.3628262720000004</v>
      </c>
      <c r="I35">
        <v>-2.0822396940000001</v>
      </c>
      <c r="J35">
        <v>-17.76130169</v>
      </c>
      <c r="K35">
        <v>8.3195359339999992</v>
      </c>
      <c r="L35">
        <v>8.2019097320000007</v>
      </c>
      <c r="M35">
        <v>-32.039272390000001</v>
      </c>
      <c r="N35">
        <v>-6.2396160329999999</v>
      </c>
      <c r="O35">
        <v>-11.412923409999999</v>
      </c>
      <c r="P35">
        <v>-5.090605976</v>
      </c>
      <c r="Q35">
        <v>1.5916115099999999</v>
      </c>
      <c r="R35">
        <v>1.6565759069999999</v>
      </c>
      <c r="S35">
        <v>-26.1581592</v>
      </c>
      <c r="T35">
        <v>-20.611769339999999</v>
      </c>
      <c r="U35">
        <v>1.770160921</v>
      </c>
      <c r="V35">
        <v>-4.0964228999999998E-2</v>
      </c>
      <c r="W35">
        <v>31.85110551</v>
      </c>
      <c r="X35">
        <v>-6.4780145820000001</v>
      </c>
      <c r="Y35">
        <v>-11.76344317</v>
      </c>
      <c r="Z35">
        <v>-23.26054925</v>
      </c>
      <c r="AA35">
        <v>-15.105285179999999</v>
      </c>
      <c r="AB35">
        <v>-4.3152631189999999</v>
      </c>
      <c r="AC35">
        <v>3.5557606939999999</v>
      </c>
      <c r="AD35">
        <v>-46.229738429999998</v>
      </c>
      <c r="AE35">
        <v>-35.869428450000001</v>
      </c>
      <c r="AF35">
        <v>-22.080645149999999</v>
      </c>
      <c r="AG35">
        <v>-18.405570090000001</v>
      </c>
      <c r="AH35">
        <v>-36.607572759999996</v>
      </c>
      <c r="AI35">
        <v>-20.638076569999999</v>
      </c>
      <c r="AJ35">
        <v>-25.62836669</v>
      </c>
      <c r="AK35">
        <v>-19.99766524</v>
      </c>
      <c r="AL35">
        <v>-13.644902719999999</v>
      </c>
      <c r="AM35">
        <v>-6.6289477229999996</v>
      </c>
      <c r="AN35">
        <v>-4.9229096200000004</v>
      </c>
      <c r="AO35">
        <v>-6.8693055840000001</v>
      </c>
      <c r="AP35">
        <v>-28.35122046</v>
      </c>
      <c r="AQ35">
        <v>320.79571670000001</v>
      </c>
      <c r="AR35">
        <v>22.970458799999999</v>
      </c>
      <c r="AS35">
        <v>1330.9109920000001</v>
      </c>
      <c r="AT35">
        <v>238.50817960000001</v>
      </c>
    </row>
    <row r="36" spans="1:46" x14ac:dyDescent="0.35">
      <c r="A36" s="2">
        <v>42865.833333333336</v>
      </c>
      <c r="B36">
        <v>115.26455</v>
      </c>
      <c r="C36">
        <f t="shared" si="0"/>
        <v>0</v>
      </c>
      <c r="E36">
        <v>-14.57553016</v>
      </c>
      <c r="F36">
        <v>8.822808212</v>
      </c>
      <c r="G36">
        <v>-8.5304309630000006</v>
      </c>
      <c r="H36">
        <v>-6.2367246380000001</v>
      </c>
      <c r="I36">
        <v>4.2170306860000002</v>
      </c>
      <c r="J36">
        <v>-18.664282180000001</v>
      </c>
      <c r="K36">
        <v>17.07754387</v>
      </c>
      <c r="L36">
        <v>24.824376579999999</v>
      </c>
      <c r="M36">
        <v>-15.91871916</v>
      </c>
      <c r="N36">
        <v>-3.6607499809999999</v>
      </c>
      <c r="O36">
        <v>-9.1655777680000003</v>
      </c>
      <c r="P36">
        <v>-7.3070954659999998</v>
      </c>
      <c r="Q36">
        <v>-4.7055583240000001</v>
      </c>
      <c r="R36">
        <v>1.2394917759999999</v>
      </c>
      <c r="S36">
        <v>-17.437116920000001</v>
      </c>
      <c r="T36">
        <v>-15.0153207</v>
      </c>
      <c r="U36">
        <v>2.5357213879999998</v>
      </c>
      <c r="V36">
        <v>6.0200375079999997</v>
      </c>
      <c r="W36">
        <v>46.624161469999997</v>
      </c>
      <c r="X36">
        <v>14.728229300000001</v>
      </c>
      <c r="Y36">
        <v>-9.8076162300000007</v>
      </c>
      <c r="Z36">
        <v>-7.5023419369999997</v>
      </c>
      <c r="AA36">
        <v>-13.11571326</v>
      </c>
      <c r="AB36">
        <v>-4.3090137449999997</v>
      </c>
      <c r="AC36">
        <v>31.64487505</v>
      </c>
      <c r="AD36">
        <v>-44.413467500000003</v>
      </c>
      <c r="AE36">
        <v>-26.36326322</v>
      </c>
      <c r="AF36">
        <v>-12.43076845</v>
      </c>
      <c r="AG36">
        <v>-16.46581437</v>
      </c>
      <c r="AH36">
        <v>-25.676040270000001</v>
      </c>
      <c r="AI36">
        <v>-7.5864692360000001</v>
      </c>
      <c r="AJ36">
        <v>-14.347910519999999</v>
      </c>
      <c r="AK36">
        <v>-21.742903099999999</v>
      </c>
      <c r="AL36">
        <v>-7.3558100380000004</v>
      </c>
      <c r="AM36">
        <v>-1.3781379E-2</v>
      </c>
      <c r="AN36">
        <v>28.422212510000001</v>
      </c>
      <c r="AO36">
        <v>-1.0824515619999999</v>
      </c>
      <c r="AP36">
        <v>-25.35916156</v>
      </c>
      <c r="AQ36">
        <v>1459.6146550000001</v>
      </c>
      <c r="AR36">
        <v>68.855040049999999</v>
      </c>
      <c r="AS36">
        <v>4411.9455600000001</v>
      </c>
      <c r="AT36">
        <v>377.46974849999998</v>
      </c>
    </row>
    <row r="37" spans="1:46" x14ac:dyDescent="0.35">
      <c r="A37" s="2">
        <v>42865.875</v>
      </c>
      <c r="B37">
        <v>97.713104999999999</v>
      </c>
      <c r="C37">
        <f t="shared" si="0"/>
        <v>1</v>
      </c>
      <c r="E37">
        <v>-12.796590159999999</v>
      </c>
      <c r="F37">
        <v>5.4276939369999999</v>
      </c>
      <c r="G37">
        <v>-3.8733335609999999</v>
      </c>
      <c r="H37">
        <v>-3.6240092220000002</v>
      </c>
      <c r="I37">
        <v>2.879203328</v>
      </c>
      <c r="J37">
        <v>-15.37638872</v>
      </c>
      <c r="K37">
        <v>44.146095389999999</v>
      </c>
      <c r="L37">
        <v>7.0143392889999996</v>
      </c>
      <c r="M37">
        <v>-11.8803424</v>
      </c>
      <c r="N37">
        <v>-0.81074537599999996</v>
      </c>
      <c r="O37">
        <v>-4.2877207200000003</v>
      </c>
      <c r="P37">
        <v>-3.2333379830000002</v>
      </c>
      <c r="Q37">
        <v>3.3582209789999999</v>
      </c>
      <c r="R37">
        <v>3.1646265169999999</v>
      </c>
      <c r="S37">
        <v>-16.803302649999999</v>
      </c>
      <c r="T37">
        <v>-5.4531027720000003</v>
      </c>
      <c r="U37">
        <v>6.209510206</v>
      </c>
      <c r="V37">
        <v>11.4304994</v>
      </c>
      <c r="W37">
        <v>40.464451279999999</v>
      </c>
      <c r="X37">
        <v>11.927503679999999</v>
      </c>
      <c r="Y37">
        <v>-10.898905879999999</v>
      </c>
      <c r="Z37">
        <v>-3.5466273780000002</v>
      </c>
      <c r="AA37">
        <v>-7.390133112</v>
      </c>
      <c r="AB37">
        <v>-0.89232762899999996</v>
      </c>
      <c r="AC37">
        <v>18.47835847</v>
      </c>
      <c r="AD37">
        <v>-37.178459930000002</v>
      </c>
      <c r="AE37">
        <v>-26.111351790000001</v>
      </c>
      <c r="AF37">
        <v>-22.106006740000002</v>
      </c>
      <c r="AG37">
        <v>-9.3153681600000002</v>
      </c>
      <c r="AH37">
        <v>-24.60112955</v>
      </c>
      <c r="AI37">
        <v>-12.54019894</v>
      </c>
      <c r="AJ37">
        <v>-22.929411900000002</v>
      </c>
      <c r="AK37">
        <v>-16.594541719999999</v>
      </c>
      <c r="AL37">
        <v>-0.45604074500000003</v>
      </c>
      <c r="AM37">
        <v>4.1482262070000004</v>
      </c>
      <c r="AN37">
        <v>12.62138569</v>
      </c>
      <c r="AO37">
        <v>-5.790392508</v>
      </c>
      <c r="AP37">
        <v>-24.474930749999999</v>
      </c>
      <c r="AQ37">
        <v>1106.8173870000001</v>
      </c>
      <c r="AR37">
        <v>52.400754669999998</v>
      </c>
      <c r="AS37">
        <v>3555.5255200000001</v>
      </c>
      <c r="AT37">
        <v>379.92657969999999</v>
      </c>
    </row>
    <row r="38" spans="1:46" x14ac:dyDescent="0.35">
      <c r="A38" s="2">
        <v>42865.916666666664</v>
      </c>
      <c r="B38">
        <v>118.26235</v>
      </c>
      <c r="C38">
        <f t="shared" si="0"/>
        <v>0</v>
      </c>
      <c r="E38">
        <v>-13.446682750000001</v>
      </c>
      <c r="F38">
        <v>0.31071674100000002</v>
      </c>
      <c r="G38">
        <v>-9.502756969</v>
      </c>
      <c r="H38">
        <v>-4.2550175360000004</v>
      </c>
      <c r="I38">
        <v>-0.17451385699999999</v>
      </c>
      <c r="J38">
        <v>-12.664705100000001</v>
      </c>
      <c r="K38">
        <v>4.4146528209999998</v>
      </c>
      <c r="L38">
        <v>0.97366314600000003</v>
      </c>
      <c r="M38">
        <v>-15.422219930000001</v>
      </c>
      <c r="N38">
        <v>-5.4407426299999999</v>
      </c>
      <c r="O38">
        <v>-6.5102220500000003</v>
      </c>
      <c r="P38">
        <v>-4.9633262580000004</v>
      </c>
      <c r="Q38">
        <v>-3.1482566799999998</v>
      </c>
      <c r="R38">
        <v>0.31283273099999998</v>
      </c>
      <c r="S38">
        <v>-15.29984011</v>
      </c>
      <c r="T38">
        <v>-12.87301379</v>
      </c>
      <c r="U38">
        <v>2.2680734560000002</v>
      </c>
      <c r="V38">
        <v>14.4106419</v>
      </c>
      <c r="W38">
        <v>38.357615719999998</v>
      </c>
      <c r="X38">
        <v>2.148255808</v>
      </c>
      <c r="Y38">
        <v>-4.6073977719999997</v>
      </c>
      <c r="Z38">
        <v>-8.799893097</v>
      </c>
      <c r="AA38">
        <v>-10.757152489999999</v>
      </c>
      <c r="AB38">
        <v>2.2445769279999999</v>
      </c>
      <c r="AC38">
        <v>3.329159464</v>
      </c>
      <c r="AD38">
        <v>-35.269950680000001</v>
      </c>
      <c r="AE38">
        <v>-25.451945649999999</v>
      </c>
      <c r="AF38">
        <v>-10.46224563</v>
      </c>
      <c r="AG38">
        <v>-11.97496514</v>
      </c>
      <c r="AH38">
        <v>-23.730589810000001</v>
      </c>
      <c r="AI38">
        <v>-23.276774110000002</v>
      </c>
      <c r="AJ38">
        <v>-19.813819630000001</v>
      </c>
      <c r="AK38">
        <v>-19.599059369999999</v>
      </c>
      <c r="AL38">
        <v>-9.1631838190000003</v>
      </c>
      <c r="AM38">
        <v>-7.2510922889999998</v>
      </c>
      <c r="AN38">
        <v>10.537734070000001</v>
      </c>
      <c r="AO38">
        <v>-6.2002876330000003</v>
      </c>
      <c r="AP38">
        <v>-28.160632060000001</v>
      </c>
      <c r="AQ38">
        <v>1236.9598510000001</v>
      </c>
      <c r="AR38">
        <v>77.637671339999997</v>
      </c>
      <c r="AS38">
        <v>3768.8255859999999</v>
      </c>
      <c r="AT38">
        <v>185.6867713</v>
      </c>
    </row>
    <row r="39" spans="1:46" x14ac:dyDescent="0.35">
      <c r="A39" s="2">
        <v>42865.958333333336</v>
      </c>
      <c r="B39">
        <v>210.78495000000001</v>
      </c>
      <c r="C39">
        <f t="shared" si="0"/>
        <v>0</v>
      </c>
      <c r="E39">
        <v>-15.70519206</v>
      </c>
      <c r="F39">
        <v>-0.97455639299999997</v>
      </c>
      <c r="G39">
        <v>-14.64092209</v>
      </c>
      <c r="H39">
        <v>-17.801893440000001</v>
      </c>
      <c r="I39">
        <v>-9.2127585760000006</v>
      </c>
      <c r="J39">
        <v>-18.017855839999999</v>
      </c>
      <c r="K39">
        <v>-5.7852014860000001</v>
      </c>
      <c r="L39">
        <v>-6.2827010310000002</v>
      </c>
      <c r="M39">
        <v>-17.437893209999999</v>
      </c>
      <c r="N39">
        <v>-11.29495835</v>
      </c>
      <c r="O39">
        <v>-14.23292565</v>
      </c>
      <c r="P39">
        <v>-23.167446959999999</v>
      </c>
      <c r="Q39">
        <v>-11.844417780000001</v>
      </c>
      <c r="R39">
        <v>-8.0248036890000005</v>
      </c>
      <c r="S39">
        <v>-28.108466020000002</v>
      </c>
      <c r="T39">
        <v>-23.38751761</v>
      </c>
      <c r="U39">
        <v>-22.362345229999999</v>
      </c>
      <c r="V39">
        <v>-2.2607094870000002</v>
      </c>
      <c r="W39">
        <v>34.374738530000002</v>
      </c>
      <c r="X39">
        <v>-37.06189372</v>
      </c>
      <c r="Y39">
        <v>-11.561199950000001</v>
      </c>
      <c r="Z39">
        <v>-11.06637192</v>
      </c>
      <c r="AA39">
        <v>-16.381800949999999</v>
      </c>
      <c r="AB39">
        <v>-18.809833439999998</v>
      </c>
      <c r="AC39">
        <v>-6.0376804289999999</v>
      </c>
      <c r="AD39">
        <v>-37.597278119999999</v>
      </c>
      <c r="AE39">
        <v>-42.960627299999999</v>
      </c>
      <c r="AF39">
        <v>-14.97222897</v>
      </c>
      <c r="AG39">
        <v>-19.501387470000001</v>
      </c>
      <c r="AH39">
        <v>-28.11078324</v>
      </c>
      <c r="AI39">
        <v>-17.109954519999999</v>
      </c>
      <c r="AJ39">
        <v>-33.166551839999997</v>
      </c>
      <c r="AK39">
        <v>-21.902157599999999</v>
      </c>
      <c r="AL39">
        <v>-4.4618108530000002</v>
      </c>
      <c r="AM39">
        <v>-5.7720955649999999</v>
      </c>
      <c r="AN39">
        <v>-48.532921369999997</v>
      </c>
      <c r="AO39">
        <v>-2.8415720759999998</v>
      </c>
      <c r="AP39">
        <v>-42.721978559999997</v>
      </c>
      <c r="AQ39">
        <v>1343.9884050000001</v>
      </c>
      <c r="AR39">
        <v>114.0895441</v>
      </c>
      <c r="AS39">
        <v>4102.3640839999998</v>
      </c>
      <c r="AT39">
        <v>242.91756509999999</v>
      </c>
    </row>
    <row r="40" spans="1:46" x14ac:dyDescent="0.35">
      <c r="A40" s="1">
        <v>42866</v>
      </c>
      <c r="B40">
        <v>183.75980000000001</v>
      </c>
      <c r="C40">
        <f t="shared" si="0"/>
        <v>0</v>
      </c>
      <c r="D40" s="4">
        <f>SUM(C40:C62)/COUNT(C40:C62)</f>
        <v>0</v>
      </c>
      <c r="E40">
        <v>-20.507260519999999</v>
      </c>
      <c r="F40">
        <v>-3.481885385</v>
      </c>
      <c r="G40">
        <v>-26.019711900000001</v>
      </c>
      <c r="H40">
        <v>-11.29079567</v>
      </c>
      <c r="I40">
        <v>-10.86233987</v>
      </c>
      <c r="J40">
        <v>-13.81579481</v>
      </c>
      <c r="K40">
        <v>-12.192026630000001</v>
      </c>
      <c r="L40">
        <v>12.30582354</v>
      </c>
      <c r="M40">
        <v>-30.857948369999999</v>
      </c>
      <c r="N40">
        <v>-10.213527300000001</v>
      </c>
      <c r="O40">
        <v>-14.510191799999999</v>
      </c>
      <c r="P40">
        <v>-12.228932110000001</v>
      </c>
      <c r="Q40">
        <v>-9.656863564</v>
      </c>
      <c r="R40">
        <v>-4.7843805489999998</v>
      </c>
      <c r="S40">
        <v>-20.835226710000001</v>
      </c>
      <c r="T40">
        <v>-23.677210420000002</v>
      </c>
      <c r="U40">
        <v>-18.048617719999999</v>
      </c>
      <c r="V40">
        <v>-17.305750029999999</v>
      </c>
      <c r="W40">
        <v>31.990500409999999</v>
      </c>
      <c r="X40">
        <v>-18.770575019999999</v>
      </c>
      <c r="Y40">
        <v>-9.0691542050000002</v>
      </c>
      <c r="Z40">
        <v>-24.01978969</v>
      </c>
      <c r="AA40">
        <v>-14.669827</v>
      </c>
      <c r="AB40">
        <v>-7.5672019119999998</v>
      </c>
      <c r="AC40">
        <v>-2.9132252040000002</v>
      </c>
      <c r="AD40">
        <v>-43.432783669999999</v>
      </c>
      <c r="AE40">
        <v>-29.14290295</v>
      </c>
      <c r="AF40">
        <v>-12.67725276</v>
      </c>
      <c r="AG40">
        <v>-13.177788140000001</v>
      </c>
      <c r="AH40">
        <v>-34.205144959999998</v>
      </c>
      <c r="AI40">
        <v>0.177604501</v>
      </c>
      <c r="AJ40">
        <v>-21.77943119</v>
      </c>
      <c r="AK40">
        <v>-18.431401529999999</v>
      </c>
      <c r="AL40">
        <v>-11.496297439999999</v>
      </c>
      <c r="AM40">
        <v>-9.5672448039999995</v>
      </c>
      <c r="AN40">
        <v>-16.220513019999999</v>
      </c>
      <c r="AO40">
        <v>-6.1652999189999997</v>
      </c>
      <c r="AP40">
        <v>-33.131393690000003</v>
      </c>
      <c r="AQ40">
        <v>92.314723450000002</v>
      </c>
      <c r="AR40">
        <v>-14.304127879999999</v>
      </c>
      <c r="AS40">
        <v>526.24881270000003</v>
      </c>
      <c r="AT40">
        <v>45.07973689</v>
      </c>
    </row>
    <row r="41" spans="1:46" x14ac:dyDescent="0.35">
      <c r="A41" s="2">
        <v>42866.041666666664</v>
      </c>
      <c r="B41">
        <v>212.32395</v>
      </c>
      <c r="C41">
        <f t="shared" si="0"/>
        <v>0</v>
      </c>
      <c r="E41">
        <v>-22.88166871</v>
      </c>
      <c r="F41">
        <v>-1.889485807</v>
      </c>
      <c r="G41">
        <v>-29.83474288</v>
      </c>
      <c r="H41">
        <v>-9.1071299880000005</v>
      </c>
      <c r="I41">
        <v>-6.976769633</v>
      </c>
      <c r="J41">
        <v>-21.631245629999999</v>
      </c>
      <c r="K41">
        <v>-1.2367777710000001</v>
      </c>
      <c r="L41">
        <v>3.4638751970000001</v>
      </c>
      <c r="M41">
        <v>-41.582060380000001</v>
      </c>
      <c r="N41">
        <v>-9.4416446920000006</v>
      </c>
      <c r="O41">
        <v>-15.52604871</v>
      </c>
      <c r="P41">
        <v>-9.2521087590000004</v>
      </c>
      <c r="Q41">
        <v>-8.6371840189999993</v>
      </c>
      <c r="R41">
        <v>-2.1884827480000002</v>
      </c>
      <c r="S41">
        <v>-27.671703699999998</v>
      </c>
      <c r="T41">
        <v>-27.76466194</v>
      </c>
      <c r="U41">
        <v>-6.114238404</v>
      </c>
      <c r="V41">
        <v>-10.792589850000001</v>
      </c>
      <c r="W41">
        <v>20.61558252</v>
      </c>
      <c r="X41">
        <v>-11.687672360000001</v>
      </c>
      <c r="Y41">
        <v>-17.350818700000001</v>
      </c>
      <c r="Z41">
        <v>-30.835771260000001</v>
      </c>
      <c r="AA41">
        <v>-17.89769853</v>
      </c>
      <c r="AB41">
        <v>-8.2933315319999998</v>
      </c>
      <c r="AC41">
        <v>7.0075932940000003</v>
      </c>
      <c r="AD41">
        <v>-46.626293339999997</v>
      </c>
      <c r="AE41">
        <v>-45.245366019999999</v>
      </c>
      <c r="AF41">
        <v>-21.091390860000001</v>
      </c>
      <c r="AG41">
        <v>-16.3275738</v>
      </c>
      <c r="AH41">
        <v>-15.64898041</v>
      </c>
      <c r="AI41">
        <v>-24.2308205</v>
      </c>
      <c r="AJ41">
        <v>-29.682902460000001</v>
      </c>
      <c r="AK41">
        <v>-20.923279050000001</v>
      </c>
      <c r="AL41">
        <v>-10.53970121</v>
      </c>
      <c r="AM41">
        <v>-12.21214262</v>
      </c>
      <c r="AN41">
        <v>-22.537132</v>
      </c>
      <c r="AO41">
        <v>-11.452863730000001</v>
      </c>
      <c r="AP41">
        <v>-34.568010510000001</v>
      </c>
      <c r="AQ41">
        <v>-17.179358860000001</v>
      </c>
      <c r="AR41">
        <v>-45.133693239999999</v>
      </c>
      <c r="AS41">
        <v>25.5775626</v>
      </c>
      <c r="AT41">
        <v>11.77835747</v>
      </c>
    </row>
    <row r="42" spans="1:46" x14ac:dyDescent="0.35">
      <c r="A42" s="2">
        <v>42866.083333333336</v>
      </c>
      <c r="B42">
        <v>219.38565</v>
      </c>
      <c r="C42">
        <f t="shared" si="0"/>
        <v>0</v>
      </c>
      <c r="E42">
        <v>-23.861998929999999</v>
      </c>
      <c r="F42">
        <v>14.452405479999999</v>
      </c>
      <c r="G42">
        <v>-30.11375645</v>
      </c>
      <c r="H42">
        <v>-0.62561336599999995</v>
      </c>
      <c r="I42">
        <v>-4.5770448979999996</v>
      </c>
      <c r="J42">
        <v>-24.418123019999999</v>
      </c>
      <c r="K42">
        <v>15.90220141</v>
      </c>
      <c r="L42">
        <v>17.46162747</v>
      </c>
      <c r="M42">
        <v>-43.047964200000003</v>
      </c>
      <c r="N42">
        <v>-8.7057899580000004</v>
      </c>
      <c r="O42">
        <v>-15.68785359</v>
      </c>
      <c r="P42">
        <v>7.1155976499999998</v>
      </c>
      <c r="Q42">
        <v>-1.5124548120000001</v>
      </c>
      <c r="R42">
        <v>6.5501798620000002</v>
      </c>
      <c r="S42">
        <v>-23.626052470000001</v>
      </c>
      <c r="T42">
        <v>-25.045582759999999</v>
      </c>
      <c r="U42">
        <v>-4.3563881420000001</v>
      </c>
      <c r="V42">
        <v>2.580765226</v>
      </c>
      <c r="W42">
        <v>35.014419740000001</v>
      </c>
      <c r="X42">
        <v>-7.1293283189999999</v>
      </c>
      <c r="Y42">
        <v>-17.931370009999998</v>
      </c>
      <c r="Z42">
        <v>-30.203967250000002</v>
      </c>
      <c r="AA42">
        <v>-17.712813300000001</v>
      </c>
      <c r="AB42">
        <v>-7.00473356</v>
      </c>
      <c r="AC42">
        <v>38.297761739999999</v>
      </c>
      <c r="AD42">
        <v>-51.988863569999999</v>
      </c>
      <c r="AE42">
        <v>-36.159241350000002</v>
      </c>
      <c r="AF42">
        <v>-24.329414069999999</v>
      </c>
      <c r="AG42">
        <v>-20.632703339999999</v>
      </c>
      <c r="AH42">
        <v>-4.598649644</v>
      </c>
      <c r="AI42">
        <v>-22.32562021</v>
      </c>
      <c r="AJ42">
        <v>-23.386323690000001</v>
      </c>
      <c r="AK42">
        <v>-25.406213080000001</v>
      </c>
      <c r="AL42">
        <v>-12.135027709999999</v>
      </c>
      <c r="AM42">
        <v>-17.853694820000001</v>
      </c>
      <c r="AN42">
        <v>8.1192504240000005</v>
      </c>
      <c r="AO42">
        <v>-2.6620044819999999</v>
      </c>
      <c r="AP42">
        <v>-23.041428549999999</v>
      </c>
      <c r="AQ42">
        <v>91.879514290000003</v>
      </c>
      <c r="AR42">
        <v>18.344698940000001</v>
      </c>
      <c r="AS42">
        <v>429.0535893</v>
      </c>
      <c r="AT42">
        <v>61.09646231</v>
      </c>
    </row>
    <row r="43" spans="1:46" x14ac:dyDescent="0.35">
      <c r="A43" s="2">
        <v>42866.125</v>
      </c>
      <c r="B43">
        <v>155.44139999999999</v>
      </c>
      <c r="C43">
        <f t="shared" si="0"/>
        <v>0</v>
      </c>
      <c r="E43">
        <v>-17.925297390000001</v>
      </c>
      <c r="F43">
        <v>28.42794125</v>
      </c>
      <c r="G43">
        <v>-6.7948247679999998</v>
      </c>
      <c r="H43">
        <v>-16.085589550000002</v>
      </c>
      <c r="I43">
        <v>9.4880026859999997</v>
      </c>
      <c r="J43">
        <v>-27.677340059999999</v>
      </c>
      <c r="K43">
        <v>-3.6252118860000002</v>
      </c>
      <c r="L43">
        <v>7.5090874310000002</v>
      </c>
      <c r="M43">
        <v>-12.237450839999999</v>
      </c>
      <c r="N43">
        <v>-6.3291828539999999</v>
      </c>
      <c r="O43">
        <v>-13.265429080000001</v>
      </c>
      <c r="P43">
        <v>-24.819666649999998</v>
      </c>
      <c r="Q43">
        <v>8.523968129</v>
      </c>
      <c r="R43">
        <v>-9.7064005850000008</v>
      </c>
      <c r="S43">
        <v>-20.847493839999998</v>
      </c>
      <c r="T43">
        <v>-13.902754509999999</v>
      </c>
      <c r="U43">
        <v>6.165644361</v>
      </c>
      <c r="V43">
        <v>2.3974260429999998</v>
      </c>
      <c r="W43">
        <v>59.27211389</v>
      </c>
      <c r="X43">
        <v>19.937663969999999</v>
      </c>
      <c r="Y43">
        <v>-16.687700849999999</v>
      </c>
      <c r="Z43">
        <v>-4.5610909910000004</v>
      </c>
      <c r="AA43">
        <v>-17.044462360000001</v>
      </c>
      <c r="AB43">
        <v>-4.1468972019999999</v>
      </c>
      <c r="AC43">
        <v>83.970899230000001</v>
      </c>
      <c r="AD43">
        <v>-46.365811469999997</v>
      </c>
      <c r="AE43">
        <v>-28.934927340000002</v>
      </c>
      <c r="AF43">
        <v>-26.3539821</v>
      </c>
      <c r="AG43">
        <v>-17.574251889999999</v>
      </c>
      <c r="AH43">
        <v>-32.614935750000001</v>
      </c>
      <c r="AI43">
        <v>33.018933150000002</v>
      </c>
      <c r="AJ43">
        <v>-23.688661530000001</v>
      </c>
      <c r="AK43">
        <v>-25.697302839999999</v>
      </c>
      <c r="AL43">
        <v>-11.60010832</v>
      </c>
      <c r="AM43">
        <v>7.679862419</v>
      </c>
      <c r="AN43">
        <v>42.764266409999998</v>
      </c>
      <c r="AO43">
        <v>-0.78569811300000003</v>
      </c>
      <c r="AP43">
        <v>-26.49561186</v>
      </c>
      <c r="AQ43">
        <v>1514.167308</v>
      </c>
      <c r="AR43">
        <v>195.13464859999999</v>
      </c>
      <c r="AS43">
        <v>5678.7474510000002</v>
      </c>
      <c r="AT43">
        <v>612.73894559999997</v>
      </c>
    </row>
    <row r="44" spans="1:46" x14ac:dyDescent="0.35">
      <c r="A44" s="2">
        <v>42866.166666666664</v>
      </c>
      <c r="B44">
        <v>111.344635</v>
      </c>
      <c r="C44">
        <f t="shared" si="0"/>
        <v>0</v>
      </c>
      <c r="E44">
        <v>-14.96828359</v>
      </c>
      <c r="F44">
        <v>97.318747889999997</v>
      </c>
      <c r="G44">
        <v>-1.9728135200000001</v>
      </c>
      <c r="H44">
        <v>-14.57069153</v>
      </c>
      <c r="I44">
        <v>6.2242457470000003</v>
      </c>
      <c r="J44">
        <v>-27.765957190000002</v>
      </c>
      <c r="K44">
        <v>31.00111338</v>
      </c>
      <c r="L44">
        <v>34.536244580000002</v>
      </c>
      <c r="M44">
        <v>-7.9358892130000003</v>
      </c>
      <c r="N44">
        <v>-2.926596939</v>
      </c>
      <c r="O44">
        <v>-10.166897609999999</v>
      </c>
      <c r="P44">
        <v>-19.036235219999998</v>
      </c>
      <c r="Q44">
        <v>-1.0856177330000001</v>
      </c>
      <c r="R44">
        <v>4.0371218170000001</v>
      </c>
      <c r="S44">
        <v>-9.7919648949999996</v>
      </c>
      <c r="T44">
        <v>-7.4952159820000004</v>
      </c>
      <c r="U44">
        <v>3.44591541</v>
      </c>
      <c r="V44">
        <v>10.228758320000001</v>
      </c>
      <c r="W44">
        <v>63.089021090000003</v>
      </c>
      <c r="X44">
        <v>40.703299780000002</v>
      </c>
      <c r="Y44">
        <v>-12.03122179</v>
      </c>
      <c r="Z44">
        <v>10.53485873</v>
      </c>
      <c r="AA44">
        <v>-18.286662920000001</v>
      </c>
      <c r="AB44">
        <v>9.3679243010000004</v>
      </c>
      <c r="AC44">
        <v>69.38066182</v>
      </c>
      <c r="AD44">
        <v>-41.086949599999997</v>
      </c>
      <c r="AE44">
        <v>-15.556993139999999</v>
      </c>
      <c r="AF44">
        <v>-35.243709840000001</v>
      </c>
      <c r="AG44">
        <v>-16.692607649999999</v>
      </c>
      <c r="AH44">
        <v>-24.450762300000001</v>
      </c>
      <c r="AI44">
        <v>79.426689929999995</v>
      </c>
      <c r="AJ44">
        <v>-11.429694420000001</v>
      </c>
      <c r="AK44">
        <v>-26.003706269999999</v>
      </c>
      <c r="AL44">
        <v>-7.8609899199999997</v>
      </c>
      <c r="AM44">
        <v>-5.5886014289999997</v>
      </c>
      <c r="AN44">
        <v>83.119258180000003</v>
      </c>
      <c r="AO44">
        <v>7.8311450320000002</v>
      </c>
      <c r="AP44">
        <v>-9.843054961</v>
      </c>
      <c r="AQ44">
        <v>1688.4426289999999</v>
      </c>
      <c r="AR44">
        <v>171.5730978</v>
      </c>
      <c r="AS44">
        <v>6039.4411769999997</v>
      </c>
      <c r="AT44">
        <v>561.32608990000006</v>
      </c>
    </row>
    <row r="45" spans="1:46" x14ac:dyDescent="0.35">
      <c r="A45" s="2">
        <v>42866.208333333336</v>
      </c>
      <c r="B45">
        <v>108.5284</v>
      </c>
      <c r="C45">
        <f t="shared" si="0"/>
        <v>0</v>
      </c>
      <c r="E45">
        <v>-14.817017849999999</v>
      </c>
      <c r="F45">
        <v>25.624691479999999</v>
      </c>
      <c r="G45">
        <v>-18.569256459999998</v>
      </c>
      <c r="H45">
        <v>-10.900141530000001</v>
      </c>
      <c r="I45">
        <v>-0.22886500000000001</v>
      </c>
      <c r="J45">
        <v>-29.781061340000001</v>
      </c>
      <c r="K45">
        <v>18.135242330000001</v>
      </c>
      <c r="L45">
        <v>15.424278190000001</v>
      </c>
      <c r="M45">
        <v>-24.968535679999999</v>
      </c>
      <c r="N45">
        <v>-5.6430446129999998</v>
      </c>
      <c r="O45">
        <v>-14.69556676</v>
      </c>
      <c r="P45">
        <v>-15.17987375</v>
      </c>
      <c r="Q45">
        <v>-1.6575971519999999</v>
      </c>
      <c r="R45">
        <v>-2.8804156079999998</v>
      </c>
      <c r="S45">
        <v>-24.130874070000001</v>
      </c>
      <c r="T45">
        <v>-19.198587109999998</v>
      </c>
      <c r="U45">
        <v>1.136587427</v>
      </c>
      <c r="V45">
        <v>-2.827480354</v>
      </c>
      <c r="W45">
        <v>36.064945219999998</v>
      </c>
      <c r="X45">
        <v>-3.387938423</v>
      </c>
      <c r="Y45">
        <v>-10.244713640000001</v>
      </c>
      <c r="Z45">
        <v>-16.982380379999999</v>
      </c>
      <c r="AA45">
        <v>-19.310383080000001</v>
      </c>
      <c r="AB45">
        <v>4.6244718130000004</v>
      </c>
      <c r="AC45">
        <v>23.866659479999999</v>
      </c>
      <c r="AD45">
        <v>-46.45212557</v>
      </c>
      <c r="AE45">
        <v>-30.275125840000001</v>
      </c>
      <c r="AF45">
        <v>-20.094776700000001</v>
      </c>
      <c r="AG45">
        <v>-14.56034036</v>
      </c>
      <c r="AH45">
        <v>-28.122720520000001</v>
      </c>
      <c r="AI45">
        <v>66.262623239999996</v>
      </c>
      <c r="AJ45">
        <v>-19.823255020000001</v>
      </c>
      <c r="AK45">
        <v>-28.71113587</v>
      </c>
      <c r="AL45">
        <v>-9.2711743270000007</v>
      </c>
      <c r="AM45">
        <v>4.1794201920000003</v>
      </c>
      <c r="AN45">
        <v>6.3939637310000004</v>
      </c>
      <c r="AO45">
        <v>-9.744225514</v>
      </c>
      <c r="AP45">
        <v>-22.23693098</v>
      </c>
      <c r="AQ45">
        <v>328.87416669999999</v>
      </c>
      <c r="AR45">
        <v>29.382358740000001</v>
      </c>
      <c r="AS45">
        <v>1579.0041779999999</v>
      </c>
      <c r="AT45">
        <v>283.77404949999999</v>
      </c>
    </row>
    <row r="46" spans="1:46" x14ac:dyDescent="0.35">
      <c r="A46" s="2">
        <v>42866.25</v>
      </c>
      <c r="B46">
        <v>114.7003</v>
      </c>
      <c r="C46">
        <f t="shared" si="0"/>
        <v>0</v>
      </c>
      <c r="E46">
        <v>-21.360769260000001</v>
      </c>
      <c r="F46">
        <v>13.48217339</v>
      </c>
      <c r="G46">
        <v>-26.75524738</v>
      </c>
      <c r="H46">
        <v>-6.1849106359999997</v>
      </c>
      <c r="I46">
        <v>-7.722129582</v>
      </c>
      <c r="J46">
        <v>-21.671545160000001</v>
      </c>
      <c r="K46">
        <v>29.28002772</v>
      </c>
      <c r="L46">
        <v>4.9545723109999997</v>
      </c>
      <c r="M46">
        <v>-32.067545180000003</v>
      </c>
      <c r="N46">
        <v>-9.3657619259999993</v>
      </c>
      <c r="O46">
        <v>-10.838361450000001</v>
      </c>
      <c r="P46">
        <v>-1.763716611</v>
      </c>
      <c r="Q46">
        <v>-7.7122951420000003</v>
      </c>
      <c r="R46">
        <v>-0.94010567199999995</v>
      </c>
      <c r="S46">
        <v>-27.374815980000001</v>
      </c>
      <c r="T46">
        <v>-26.04408205</v>
      </c>
      <c r="U46">
        <v>-1.5968169240000001</v>
      </c>
      <c r="V46">
        <v>-5.1018131670000004</v>
      </c>
      <c r="W46">
        <v>30.759032359999999</v>
      </c>
      <c r="X46">
        <v>-16.119750280000002</v>
      </c>
      <c r="Y46">
        <v>-21.098565560000001</v>
      </c>
      <c r="Z46">
        <v>-25.86257556</v>
      </c>
      <c r="AA46">
        <v>-21.61898571</v>
      </c>
      <c r="AB46">
        <v>-1.5314668360000001</v>
      </c>
      <c r="AC46">
        <v>17.572545059999999</v>
      </c>
      <c r="AD46">
        <v>-49.803580850000003</v>
      </c>
      <c r="AE46">
        <v>-38.394577650000002</v>
      </c>
      <c r="AF46">
        <v>-26.636411859999999</v>
      </c>
      <c r="AG46">
        <v>-17.137155119999999</v>
      </c>
      <c r="AH46">
        <v>-28.290371919999998</v>
      </c>
      <c r="AI46">
        <v>62.835078609999997</v>
      </c>
      <c r="AJ46">
        <v>-25.88474532</v>
      </c>
      <c r="AK46">
        <v>-28.07654213</v>
      </c>
      <c r="AL46">
        <v>-6.8239142279999996</v>
      </c>
      <c r="AM46">
        <v>-4.5678736000000004</v>
      </c>
      <c r="AN46">
        <v>-8.1948173860000004</v>
      </c>
      <c r="AO46">
        <v>-8.2518033640000006</v>
      </c>
      <c r="AP46">
        <v>-28.454628400000001</v>
      </c>
      <c r="AQ46">
        <v>54.986814250000002</v>
      </c>
      <c r="AR46">
        <v>-32.845454699999998</v>
      </c>
      <c r="AS46">
        <v>434.97912059999999</v>
      </c>
      <c r="AT46">
        <v>73.717047489999999</v>
      </c>
    </row>
    <row r="47" spans="1:46" x14ac:dyDescent="0.35">
      <c r="A47" s="2">
        <v>42866.291666666664</v>
      </c>
      <c r="B47">
        <v>123.3854</v>
      </c>
      <c r="C47">
        <f t="shared" si="0"/>
        <v>0</v>
      </c>
      <c r="E47">
        <v>-25.931770920000002</v>
      </c>
      <c r="F47">
        <v>23.29856105</v>
      </c>
      <c r="G47">
        <v>-33.50758038</v>
      </c>
      <c r="H47">
        <v>-9.5698135450000006</v>
      </c>
      <c r="I47">
        <v>-5.3410227539999999</v>
      </c>
      <c r="J47">
        <v>-20.129898149999999</v>
      </c>
      <c r="K47">
        <v>31.994363849999999</v>
      </c>
      <c r="L47">
        <v>16.493727889999999</v>
      </c>
      <c r="M47">
        <v>-40.422118699999999</v>
      </c>
      <c r="N47">
        <v>-8.9895769810000008</v>
      </c>
      <c r="O47">
        <v>-13.741525040000001</v>
      </c>
      <c r="P47">
        <v>-9.6284084930000002</v>
      </c>
      <c r="Q47">
        <v>-2.7043746980000001</v>
      </c>
      <c r="R47">
        <v>0.94178511799999998</v>
      </c>
      <c r="S47">
        <v>-31.77725083</v>
      </c>
      <c r="T47">
        <v>-30.89455542</v>
      </c>
      <c r="U47">
        <v>-2.1549596439999998</v>
      </c>
      <c r="V47">
        <v>-4.8485240249999997</v>
      </c>
      <c r="W47">
        <v>28.796447279999999</v>
      </c>
      <c r="X47">
        <v>-18.724602950000001</v>
      </c>
      <c r="Y47">
        <v>-17.074209110000002</v>
      </c>
      <c r="Z47">
        <v>-28.625831229999999</v>
      </c>
      <c r="AA47">
        <v>-18.229491249999999</v>
      </c>
      <c r="AB47">
        <v>-5.4801434389999999</v>
      </c>
      <c r="AC47">
        <v>20.402241799999999</v>
      </c>
      <c r="AD47">
        <v>-50.17666783</v>
      </c>
      <c r="AE47">
        <v>-41.927188440000002</v>
      </c>
      <c r="AF47">
        <v>-24.518022630000001</v>
      </c>
      <c r="AG47">
        <v>-17.95151267</v>
      </c>
      <c r="AH47">
        <v>-20.230008219999998</v>
      </c>
      <c r="AI47">
        <v>58.360748729999997</v>
      </c>
      <c r="AJ47">
        <v>-27.986160099999999</v>
      </c>
      <c r="AK47">
        <v>-25.127691949999999</v>
      </c>
      <c r="AL47">
        <v>8.1623608139999995</v>
      </c>
      <c r="AM47">
        <v>-9.9743849410000003</v>
      </c>
      <c r="AN47">
        <v>-6.1846937610000001</v>
      </c>
      <c r="AO47">
        <v>-2.6741955019999999</v>
      </c>
      <c r="AP47">
        <v>-32.57731631</v>
      </c>
      <c r="AQ47">
        <v>32.645594770000002</v>
      </c>
      <c r="AR47">
        <v>-5.4653322559999999</v>
      </c>
      <c r="AS47">
        <v>454.68471369999997</v>
      </c>
      <c r="AT47">
        <v>11.94880057</v>
      </c>
    </row>
    <row r="48" spans="1:46" x14ac:dyDescent="0.35">
      <c r="A48" s="2">
        <v>42866.333333333336</v>
      </c>
      <c r="B48">
        <v>119.55995</v>
      </c>
      <c r="C48">
        <f t="shared" si="0"/>
        <v>0</v>
      </c>
      <c r="E48">
        <v>-26.968930879999998</v>
      </c>
      <c r="F48">
        <v>9.0437479110000005</v>
      </c>
      <c r="G48">
        <v>-33.826695270000002</v>
      </c>
      <c r="H48">
        <v>-8.657309133</v>
      </c>
      <c r="I48">
        <v>-7.4379825930000001</v>
      </c>
      <c r="J48">
        <v>-18.88223911</v>
      </c>
      <c r="K48">
        <v>50.000999520000001</v>
      </c>
      <c r="L48">
        <v>22.52751615</v>
      </c>
      <c r="M48">
        <v>-39.104443359999998</v>
      </c>
      <c r="N48">
        <v>-10.42611776</v>
      </c>
      <c r="O48">
        <v>-12.03492063</v>
      </c>
      <c r="P48">
        <v>-3.7326014220000001</v>
      </c>
      <c r="Q48">
        <v>-5.136419235</v>
      </c>
      <c r="R48">
        <v>2.3105297230000001</v>
      </c>
      <c r="S48">
        <v>-27.258975790000001</v>
      </c>
      <c r="T48">
        <v>-29.54965996</v>
      </c>
      <c r="U48">
        <v>0.76875709000000003</v>
      </c>
      <c r="V48">
        <v>-3.8898827979999999</v>
      </c>
      <c r="W48">
        <v>33.574927160000001</v>
      </c>
      <c r="X48">
        <v>-11.67236361</v>
      </c>
      <c r="Y48">
        <v>-13.20475972</v>
      </c>
      <c r="Z48">
        <v>-28.682017800000001</v>
      </c>
      <c r="AA48">
        <v>-17.98568212</v>
      </c>
      <c r="AB48">
        <v>-3.7218300759999998</v>
      </c>
      <c r="AC48">
        <v>35.097857150000003</v>
      </c>
      <c r="AD48">
        <v>-50.929309570000001</v>
      </c>
      <c r="AE48">
        <v>-40.406846379999998</v>
      </c>
      <c r="AF48">
        <v>-15.87282383</v>
      </c>
      <c r="AG48">
        <v>-18.060932480000002</v>
      </c>
      <c r="AH48">
        <v>-24.66268522</v>
      </c>
      <c r="AI48">
        <v>55.514866689999998</v>
      </c>
      <c r="AJ48">
        <v>-29.213325380000001</v>
      </c>
      <c r="AK48">
        <v>-24.631204270000001</v>
      </c>
      <c r="AL48">
        <v>17.764551050000001</v>
      </c>
      <c r="AM48">
        <v>-7.4009538999999999E-2</v>
      </c>
      <c r="AN48">
        <v>-8.3830880590000003</v>
      </c>
      <c r="AO48">
        <v>-11.09620119</v>
      </c>
      <c r="AP48">
        <v>-33.664859499999999</v>
      </c>
      <c r="AQ48">
        <v>15.0598282</v>
      </c>
      <c r="AR48">
        <v>-26.282689139999999</v>
      </c>
      <c r="AS48">
        <v>346.03935990000002</v>
      </c>
      <c r="AT48">
        <v>84.782348619999993</v>
      </c>
    </row>
    <row r="49" spans="1:46" x14ac:dyDescent="0.35">
      <c r="A49" s="2">
        <v>42866.375</v>
      </c>
      <c r="B49">
        <v>120.78400000000001</v>
      </c>
      <c r="C49">
        <f t="shared" si="0"/>
        <v>0</v>
      </c>
      <c r="E49">
        <v>-27.60810094</v>
      </c>
      <c r="F49">
        <v>3.7599195029999999</v>
      </c>
      <c r="G49">
        <v>-30.37596388</v>
      </c>
      <c r="H49">
        <v>-7.8415001980000003</v>
      </c>
      <c r="I49">
        <v>-7.0134477139999998</v>
      </c>
      <c r="J49">
        <v>-18.532768239999999</v>
      </c>
      <c r="K49">
        <v>16.161626210000001</v>
      </c>
      <c r="L49">
        <v>15.791443879999999</v>
      </c>
      <c r="M49">
        <v>-34.295993629999998</v>
      </c>
      <c r="N49">
        <v>-9.3931440760000005</v>
      </c>
      <c r="O49">
        <v>-14.131034189999999</v>
      </c>
      <c r="P49">
        <v>-3.0977536080000001</v>
      </c>
      <c r="Q49">
        <v>-6.4338440280000002</v>
      </c>
      <c r="R49">
        <v>4.8069376940000001</v>
      </c>
      <c r="S49">
        <v>-29.57803826</v>
      </c>
      <c r="T49">
        <v>-28.18010086</v>
      </c>
      <c r="U49">
        <v>6.4280302020000004</v>
      </c>
      <c r="V49">
        <v>-6.9527236730000004</v>
      </c>
      <c r="W49">
        <v>29.884566920000001</v>
      </c>
      <c r="X49">
        <v>-20.339211840000001</v>
      </c>
      <c r="Y49">
        <v>-13.97881244</v>
      </c>
      <c r="Z49">
        <v>-27.200739729999999</v>
      </c>
      <c r="AA49">
        <v>-15.33015131</v>
      </c>
      <c r="AB49">
        <v>-10.882242939999999</v>
      </c>
      <c r="AC49">
        <v>5.9658893160000002</v>
      </c>
      <c r="AD49">
        <v>-48.472298819999999</v>
      </c>
      <c r="AE49">
        <v>-41.202533459999998</v>
      </c>
      <c r="AF49">
        <v>-6.9448690099999997</v>
      </c>
      <c r="AG49">
        <v>-16.75659134</v>
      </c>
      <c r="AH49">
        <v>-28.533300000000001</v>
      </c>
      <c r="AI49">
        <v>31.139822049999999</v>
      </c>
      <c r="AJ49">
        <v>-31.328376939999998</v>
      </c>
      <c r="AK49">
        <v>-21.253923610000001</v>
      </c>
      <c r="AL49">
        <v>19.342227820000002</v>
      </c>
      <c r="AM49">
        <v>1.427019043</v>
      </c>
      <c r="AN49">
        <v>-12.675983159999999</v>
      </c>
      <c r="AO49">
        <v>-7.4962131850000002</v>
      </c>
      <c r="AP49">
        <v>-35.257567539999997</v>
      </c>
      <c r="AQ49">
        <v>15.08402757</v>
      </c>
      <c r="AR49">
        <v>-37.715226639999997</v>
      </c>
      <c r="AS49">
        <v>340.79007460000003</v>
      </c>
      <c r="AT49">
        <v>80.614154319999997</v>
      </c>
    </row>
    <row r="50" spans="1:46" x14ac:dyDescent="0.35">
      <c r="A50" s="2">
        <v>42866.416666666664</v>
      </c>
      <c r="B50">
        <v>140.69839999999999</v>
      </c>
      <c r="C50">
        <f t="shared" si="0"/>
        <v>0</v>
      </c>
      <c r="E50">
        <v>-31.226263299999999</v>
      </c>
      <c r="F50">
        <v>2.7922964139999999</v>
      </c>
      <c r="G50">
        <v>-39.149935300000003</v>
      </c>
      <c r="H50">
        <v>-14.656774</v>
      </c>
      <c r="I50">
        <v>-14.09316297</v>
      </c>
      <c r="J50">
        <v>-18.475585509999998</v>
      </c>
      <c r="K50">
        <v>-15.87426859</v>
      </c>
      <c r="L50">
        <v>20.34962634</v>
      </c>
      <c r="M50">
        <v>-45.008563270000003</v>
      </c>
      <c r="N50">
        <v>-13.68767248</v>
      </c>
      <c r="O50">
        <v>-16.54082915</v>
      </c>
      <c r="P50">
        <v>-13.55857685</v>
      </c>
      <c r="Q50">
        <v>-11.689249009999999</v>
      </c>
      <c r="R50">
        <v>0.33689079500000002</v>
      </c>
      <c r="S50">
        <v>-35.136140220000001</v>
      </c>
      <c r="T50">
        <v>-34.097401099999999</v>
      </c>
      <c r="U50">
        <v>-5.9058123240000002</v>
      </c>
      <c r="V50">
        <v>-18.7654663</v>
      </c>
      <c r="W50">
        <v>27.74574969</v>
      </c>
      <c r="X50">
        <v>-22.191670460000001</v>
      </c>
      <c r="Y50">
        <v>-18.477870800000002</v>
      </c>
      <c r="Z50">
        <v>-36.436963390000003</v>
      </c>
      <c r="AA50">
        <v>-16.778810530000001</v>
      </c>
      <c r="AB50">
        <v>-7.9946605569999996</v>
      </c>
      <c r="AC50">
        <v>16.24291049</v>
      </c>
      <c r="AD50">
        <v>-56.311944240000003</v>
      </c>
      <c r="AE50">
        <v>-46.556931200000001</v>
      </c>
      <c r="AF50">
        <v>-19.698830319999999</v>
      </c>
      <c r="AG50">
        <v>-16.97597159</v>
      </c>
      <c r="AH50">
        <v>-34.63055868</v>
      </c>
      <c r="AI50">
        <v>-3.3455630410000001</v>
      </c>
      <c r="AJ50">
        <v>-32.949764350000002</v>
      </c>
      <c r="AK50">
        <v>-23.413389080000002</v>
      </c>
      <c r="AL50">
        <v>11.044620330000001</v>
      </c>
      <c r="AM50">
        <v>-7.5169636710000001</v>
      </c>
      <c r="AN50">
        <v>-15.05302798</v>
      </c>
      <c r="AO50">
        <v>-12.209690200000001</v>
      </c>
      <c r="AP50">
        <v>-26.312434620000001</v>
      </c>
      <c r="AQ50">
        <v>-7.5059961629999998</v>
      </c>
      <c r="AR50">
        <v>-27.887940830000002</v>
      </c>
      <c r="AS50">
        <v>202.73455089999999</v>
      </c>
      <c r="AT50">
        <v>44.650016489999999</v>
      </c>
    </row>
    <row r="51" spans="1:46" x14ac:dyDescent="0.35">
      <c r="A51" s="2">
        <v>42866.458333333336</v>
      </c>
      <c r="B51">
        <v>160.18610000000001</v>
      </c>
      <c r="C51">
        <f t="shared" si="0"/>
        <v>0</v>
      </c>
      <c r="E51">
        <v>-32.776469310000003</v>
      </c>
      <c r="F51">
        <v>3.3304289310000001</v>
      </c>
      <c r="G51">
        <v>-48.77812196</v>
      </c>
      <c r="H51">
        <v>-8.5685676260000001</v>
      </c>
      <c r="I51">
        <v>-19.762870410000001</v>
      </c>
      <c r="J51">
        <v>-16.952966249999999</v>
      </c>
      <c r="K51">
        <v>14.48433052</v>
      </c>
      <c r="L51">
        <v>14.00541196</v>
      </c>
      <c r="M51">
        <v>-52.485922219999999</v>
      </c>
      <c r="N51">
        <v>-13.37477299</v>
      </c>
      <c r="O51">
        <v>-18.81403645</v>
      </c>
      <c r="P51">
        <v>-3.8531746089999999</v>
      </c>
      <c r="Q51">
        <v>-7.6641401519999999</v>
      </c>
      <c r="R51">
        <v>2.9231587640000001</v>
      </c>
      <c r="S51">
        <v>-38.997139330000003</v>
      </c>
      <c r="T51">
        <v>-39.049325940000003</v>
      </c>
      <c r="U51">
        <v>-8.5577617240000006</v>
      </c>
      <c r="V51">
        <v>-10.855500579999999</v>
      </c>
      <c r="W51">
        <v>25.656023210000001</v>
      </c>
      <c r="X51">
        <v>-28.157990170000001</v>
      </c>
      <c r="Y51">
        <v>-19.574363139999999</v>
      </c>
      <c r="Z51">
        <v>-39.047854129999997</v>
      </c>
      <c r="AA51">
        <v>-20.735600080000001</v>
      </c>
      <c r="AB51">
        <v>-24.00782079</v>
      </c>
      <c r="AC51">
        <v>13.22078814</v>
      </c>
      <c r="AD51">
        <v>-58.725703840000001</v>
      </c>
      <c r="AE51">
        <v>-51.599114739999997</v>
      </c>
      <c r="AF51">
        <v>-17.071421010000002</v>
      </c>
      <c r="AG51">
        <v>-18.25990578</v>
      </c>
      <c r="AH51">
        <v>-32.131183040000003</v>
      </c>
      <c r="AI51">
        <v>-23.45296123</v>
      </c>
      <c r="AJ51">
        <v>-38.911466240000003</v>
      </c>
      <c r="AK51">
        <v>-27.872789640000001</v>
      </c>
      <c r="AL51">
        <v>8.6776282330000001</v>
      </c>
      <c r="AM51">
        <v>-16.50928291</v>
      </c>
      <c r="AN51">
        <v>-23.053455060000001</v>
      </c>
      <c r="AO51">
        <v>-13.520725000000001</v>
      </c>
      <c r="AP51">
        <v>-37.477901359999997</v>
      </c>
      <c r="AQ51">
        <v>-13.867594629999999</v>
      </c>
      <c r="AR51">
        <v>-46.26845995</v>
      </c>
      <c r="AS51">
        <v>204.82482920000001</v>
      </c>
      <c r="AT51">
        <v>81.459156289999996</v>
      </c>
    </row>
    <row r="52" spans="1:46" x14ac:dyDescent="0.35">
      <c r="A52" s="2">
        <v>42866.5</v>
      </c>
      <c r="B52">
        <v>182.25710000000001</v>
      </c>
      <c r="C52">
        <f t="shared" si="0"/>
        <v>0</v>
      </c>
      <c r="E52">
        <v>-29.636715389999999</v>
      </c>
      <c r="F52">
        <v>-5.6706293920000004</v>
      </c>
      <c r="G52">
        <v>-41.313702939999999</v>
      </c>
      <c r="H52">
        <v>-3.0128916700000001</v>
      </c>
      <c r="I52">
        <v>-8.9792562690000004</v>
      </c>
      <c r="J52">
        <v>-16.82389684</v>
      </c>
      <c r="K52">
        <v>-12.03905425</v>
      </c>
      <c r="L52">
        <v>17.26900062</v>
      </c>
      <c r="M52">
        <v>-48.334588799999999</v>
      </c>
      <c r="N52">
        <v>-11.3026842</v>
      </c>
      <c r="O52">
        <v>-13.59433104</v>
      </c>
      <c r="P52">
        <v>8.8824170789999997</v>
      </c>
      <c r="Q52">
        <v>-2.4507209539999999</v>
      </c>
      <c r="R52">
        <v>2.7343449579999999</v>
      </c>
      <c r="S52">
        <v>-35.05143623</v>
      </c>
      <c r="T52">
        <v>-36.19477629</v>
      </c>
      <c r="U52">
        <v>22.993415349999999</v>
      </c>
      <c r="V52">
        <v>-11.77132784</v>
      </c>
      <c r="W52">
        <v>24.601395849999999</v>
      </c>
      <c r="X52">
        <v>-21.974474969999999</v>
      </c>
      <c r="Y52">
        <v>-13.16774919</v>
      </c>
      <c r="Z52">
        <v>-36.573062579999998</v>
      </c>
      <c r="AA52">
        <v>-17.945896959999999</v>
      </c>
      <c r="AB52">
        <v>-9.5894198159999995</v>
      </c>
      <c r="AC52">
        <v>34.646135209999997</v>
      </c>
      <c r="AD52">
        <v>-58.257598280000003</v>
      </c>
      <c r="AE52">
        <v>-49.31847406</v>
      </c>
      <c r="AF52">
        <v>-20.855349270000001</v>
      </c>
      <c r="AG52">
        <v>-19.314430560000002</v>
      </c>
      <c r="AH52">
        <v>-38.426308040000002</v>
      </c>
      <c r="AI52">
        <v>-37.717604989999998</v>
      </c>
      <c r="AJ52">
        <v>-34.914045129999998</v>
      </c>
      <c r="AK52">
        <v>-26.77148472</v>
      </c>
      <c r="AL52">
        <v>-0.35148901300000002</v>
      </c>
      <c r="AM52">
        <v>-11.185677999999999</v>
      </c>
      <c r="AN52">
        <v>-20.002614179999998</v>
      </c>
      <c r="AO52">
        <v>-12.85232738</v>
      </c>
      <c r="AP52">
        <v>-32.025102709999999</v>
      </c>
      <c r="AQ52">
        <v>-19.528006869999999</v>
      </c>
      <c r="AR52">
        <v>-45.489296369999998</v>
      </c>
      <c r="AS52">
        <v>109.11647429999999</v>
      </c>
      <c r="AT52">
        <v>10.76115029</v>
      </c>
    </row>
    <row r="53" spans="1:46" x14ac:dyDescent="0.35">
      <c r="A53" s="2">
        <v>42866.541666666664</v>
      </c>
      <c r="B53">
        <v>191.28094999999999</v>
      </c>
      <c r="C53">
        <f t="shared" si="0"/>
        <v>0</v>
      </c>
      <c r="E53">
        <v>-29.175394650000001</v>
      </c>
      <c r="F53">
        <v>7.0321058409999999</v>
      </c>
      <c r="G53">
        <v>-38.88394856</v>
      </c>
      <c r="H53">
        <v>-11.39471432</v>
      </c>
      <c r="I53">
        <v>-8.1785347650000002</v>
      </c>
      <c r="J53">
        <v>-18.686847029999999</v>
      </c>
      <c r="K53">
        <v>-1.9567009470000001</v>
      </c>
      <c r="L53">
        <v>9.9640800170000006</v>
      </c>
      <c r="M53">
        <v>-44.80370808</v>
      </c>
      <c r="N53">
        <v>-8.6988200849999995</v>
      </c>
      <c r="O53">
        <v>-14.46278109</v>
      </c>
      <c r="P53">
        <v>-11.14247522</v>
      </c>
      <c r="Q53">
        <v>-5.8552344060000001</v>
      </c>
      <c r="R53">
        <v>3.3879959039999998</v>
      </c>
      <c r="S53">
        <v>-32.931614420000002</v>
      </c>
      <c r="T53">
        <v>-34.395568750000002</v>
      </c>
      <c r="U53">
        <v>-3.1704693750000001</v>
      </c>
      <c r="V53">
        <v>-10.624728470000001</v>
      </c>
      <c r="W53">
        <v>30.520214809999999</v>
      </c>
      <c r="X53">
        <v>-19.567322300000001</v>
      </c>
      <c r="Y53">
        <v>-15.61697083</v>
      </c>
      <c r="Z53">
        <v>-35.560598409999997</v>
      </c>
      <c r="AA53">
        <v>-18.609805850000001</v>
      </c>
      <c r="AB53">
        <v>3.0256714470000001</v>
      </c>
      <c r="AC53">
        <v>30.49690069</v>
      </c>
      <c r="AD53">
        <v>-55.569241290000001</v>
      </c>
      <c r="AE53">
        <v>-47.54747141</v>
      </c>
      <c r="AF53">
        <v>-13.1423755</v>
      </c>
      <c r="AG53">
        <v>-18.726297970000001</v>
      </c>
      <c r="AH53">
        <v>-28.220287720000002</v>
      </c>
      <c r="AI53">
        <v>-34.200107150000001</v>
      </c>
      <c r="AJ53">
        <v>-34.268201349999998</v>
      </c>
      <c r="AK53">
        <v>-24.353208519999999</v>
      </c>
      <c r="AL53">
        <v>1.4805455940000001</v>
      </c>
      <c r="AM53">
        <v>-11.76089136</v>
      </c>
      <c r="AN53">
        <v>-20.425426009999999</v>
      </c>
      <c r="AO53">
        <v>-8.9704875039999994</v>
      </c>
      <c r="AP53">
        <v>-36.257813409999997</v>
      </c>
      <c r="AQ53">
        <v>-15.646607380000001</v>
      </c>
      <c r="AR53">
        <v>-39.509405610000002</v>
      </c>
      <c r="AS53">
        <v>132.44881050000001</v>
      </c>
      <c r="AT53">
        <v>39.350304829999999</v>
      </c>
    </row>
    <row r="54" spans="1:46" x14ac:dyDescent="0.35">
      <c r="A54" s="2">
        <v>42866.583333333336</v>
      </c>
      <c r="B54">
        <v>185.23705000000001</v>
      </c>
      <c r="C54">
        <f t="shared" si="0"/>
        <v>0</v>
      </c>
      <c r="E54">
        <v>-32.532083980000003</v>
      </c>
      <c r="F54">
        <v>2.6830209319999998</v>
      </c>
      <c r="G54">
        <v>-43.603035140000003</v>
      </c>
      <c r="H54">
        <v>-20.162095990000001</v>
      </c>
      <c r="I54">
        <v>-16.72817762</v>
      </c>
      <c r="J54">
        <v>-24.821278639999999</v>
      </c>
      <c r="K54">
        <v>-4.8419139390000003</v>
      </c>
      <c r="L54">
        <v>18.09096104</v>
      </c>
      <c r="M54">
        <v>-43.650671529999997</v>
      </c>
      <c r="N54">
        <v>-14.78495423</v>
      </c>
      <c r="O54">
        <v>-16.28655294</v>
      </c>
      <c r="P54">
        <v>-26.66720991</v>
      </c>
      <c r="Q54">
        <v>-19.318806599999998</v>
      </c>
      <c r="R54">
        <v>-1.4345383439999999</v>
      </c>
      <c r="S54">
        <v>-31.746378119999999</v>
      </c>
      <c r="T54">
        <v>-34.539227060000002</v>
      </c>
      <c r="U54">
        <v>-23.49555797</v>
      </c>
      <c r="V54">
        <v>-16.276065150000001</v>
      </c>
      <c r="W54">
        <v>29.350297860000001</v>
      </c>
      <c r="X54">
        <v>-17.41668949</v>
      </c>
      <c r="Y54">
        <v>-19.739339439999998</v>
      </c>
      <c r="Z54">
        <v>-32.277900129999999</v>
      </c>
      <c r="AA54">
        <v>-22.180795939999999</v>
      </c>
      <c r="AB54">
        <v>-27.537952440000002</v>
      </c>
      <c r="AC54">
        <v>40.34991745</v>
      </c>
      <c r="AD54">
        <v>-56.373698750000003</v>
      </c>
      <c r="AE54">
        <v>-44.69893502</v>
      </c>
      <c r="AF54">
        <v>-23.767445330000001</v>
      </c>
      <c r="AG54">
        <v>-18.550454040000002</v>
      </c>
      <c r="AH54">
        <v>-36.528829760000001</v>
      </c>
      <c r="AI54">
        <v>-44.800883810000002</v>
      </c>
      <c r="AJ54">
        <v>-33.932247760000003</v>
      </c>
      <c r="AK54">
        <v>-22.95399978</v>
      </c>
      <c r="AL54">
        <v>-13.04541719</v>
      </c>
      <c r="AM54">
        <v>-18.996406790000002</v>
      </c>
      <c r="AN54">
        <v>-15.953177459999999</v>
      </c>
      <c r="AO54">
        <v>-10.486553410000001</v>
      </c>
      <c r="AP54">
        <v>-28.479658839999999</v>
      </c>
      <c r="AQ54">
        <v>-6.8610546049999996</v>
      </c>
      <c r="AR54">
        <v>-41.507368710000001</v>
      </c>
      <c r="AS54">
        <v>141.5093139</v>
      </c>
      <c r="AT54">
        <v>19.264488679999999</v>
      </c>
    </row>
    <row r="55" spans="1:46" x14ac:dyDescent="0.35">
      <c r="A55" s="2">
        <v>42866.625</v>
      </c>
      <c r="B55">
        <v>180.47765000000001</v>
      </c>
      <c r="C55">
        <f t="shared" si="0"/>
        <v>0</v>
      </c>
      <c r="E55">
        <v>-29.36167476</v>
      </c>
      <c r="F55">
        <v>11.00256038</v>
      </c>
      <c r="G55">
        <v>-30.761625840000001</v>
      </c>
      <c r="H55">
        <v>-2.6578639179999999</v>
      </c>
      <c r="I55">
        <v>-3.4867096580000001</v>
      </c>
      <c r="J55">
        <v>-16.979750020000001</v>
      </c>
      <c r="K55">
        <v>7.2627282830000004</v>
      </c>
      <c r="L55">
        <v>50.538784309999997</v>
      </c>
      <c r="M55">
        <v>-17.639283299999999</v>
      </c>
      <c r="N55">
        <v>-10.294677269999999</v>
      </c>
      <c r="O55">
        <v>-10.396212759999999</v>
      </c>
      <c r="P55">
        <v>-3.0147823229999999</v>
      </c>
      <c r="Q55">
        <v>1.867635959</v>
      </c>
      <c r="R55">
        <v>0.99887847600000002</v>
      </c>
      <c r="S55">
        <v>-12.477814759999999</v>
      </c>
      <c r="T55">
        <v>-18.62362315</v>
      </c>
      <c r="U55">
        <v>5.4142855900000004</v>
      </c>
      <c r="V55">
        <v>-4.0994018890000001</v>
      </c>
      <c r="W55">
        <v>34.551453299999999</v>
      </c>
      <c r="X55">
        <v>4.3426073389999997</v>
      </c>
      <c r="Y55">
        <v>-10.07549949</v>
      </c>
      <c r="Z55">
        <v>-13.337071590000001</v>
      </c>
      <c r="AA55">
        <v>-8.7139113619999993</v>
      </c>
      <c r="AB55">
        <v>3.672403246</v>
      </c>
      <c r="AC55">
        <v>65.311630410000006</v>
      </c>
      <c r="AD55">
        <v>-41.26574308</v>
      </c>
      <c r="AE55">
        <v>-28.195962359999999</v>
      </c>
      <c r="AF55">
        <v>-5.9978877060000002</v>
      </c>
      <c r="AG55">
        <v>-7.4076646439999996</v>
      </c>
      <c r="AH55">
        <v>-13.67809383</v>
      </c>
      <c r="AI55">
        <v>-9.0602138589999992</v>
      </c>
      <c r="AJ55">
        <v>-9.0573220059999997</v>
      </c>
      <c r="AK55">
        <v>-7.8735408710000003</v>
      </c>
      <c r="AL55">
        <v>4.4317832419999998</v>
      </c>
      <c r="AM55">
        <v>12.07115349</v>
      </c>
      <c r="AN55">
        <v>1.344698758</v>
      </c>
      <c r="AO55">
        <v>-4.6709292590000002</v>
      </c>
      <c r="AP55">
        <v>1.0373721119999999</v>
      </c>
      <c r="AQ55">
        <v>10.9567105</v>
      </c>
      <c r="AR55">
        <v>8.0974486890000001</v>
      </c>
      <c r="AS55">
        <v>160.6768337</v>
      </c>
      <c r="AT55">
        <v>66.360915360000007</v>
      </c>
    </row>
    <row r="56" spans="1:46" x14ac:dyDescent="0.35">
      <c r="A56" s="2">
        <v>42866.666666666664</v>
      </c>
      <c r="B56">
        <v>173.8014</v>
      </c>
      <c r="C56">
        <f t="shared" si="0"/>
        <v>0</v>
      </c>
      <c r="E56">
        <v>-29.023559939999998</v>
      </c>
      <c r="F56">
        <v>3.1455809339999998</v>
      </c>
      <c r="G56">
        <v>-26.642325280000001</v>
      </c>
      <c r="H56">
        <v>-3.2448564169999998</v>
      </c>
      <c r="I56">
        <v>-4.1214169140000001</v>
      </c>
      <c r="J56">
        <v>-16.725685940000002</v>
      </c>
      <c r="K56">
        <v>2.5056937719999999</v>
      </c>
      <c r="L56">
        <v>30.185448919999999</v>
      </c>
      <c r="M56">
        <v>-8.7961673559999998</v>
      </c>
      <c r="N56">
        <v>-12.352412530000001</v>
      </c>
      <c r="O56">
        <v>-9.0931884580000002</v>
      </c>
      <c r="P56">
        <v>-9.5149746220000004</v>
      </c>
      <c r="Q56">
        <v>-3.0809573870000002</v>
      </c>
      <c r="R56">
        <v>-0.41355097800000001</v>
      </c>
      <c r="S56">
        <v>-13.17384981</v>
      </c>
      <c r="T56">
        <v>-12.294813850000001</v>
      </c>
      <c r="U56">
        <v>3.127882015</v>
      </c>
      <c r="V56">
        <v>-5.5862446019999998</v>
      </c>
      <c r="W56">
        <v>40.970931479999997</v>
      </c>
      <c r="X56">
        <v>-4.2845596170000002</v>
      </c>
      <c r="Y56">
        <v>-0.10607876300000001</v>
      </c>
      <c r="Z56">
        <v>-16.151742779999999</v>
      </c>
      <c r="AA56">
        <v>-10.56390131</v>
      </c>
      <c r="AB56">
        <v>2.6136855450000001</v>
      </c>
      <c r="AC56">
        <v>57.640662640000002</v>
      </c>
      <c r="AD56">
        <v>-34.584474399999998</v>
      </c>
      <c r="AE56">
        <v>-24.9749917</v>
      </c>
      <c r="AF56">
        <v>-8.4098124910000003</v>
      </c>
      <c r="AG56">
        <v>-8.6251326969999997</v>
      </c>
      <c r="AH56">
        <v>-5.4819741630000003</v>
      </c>
      <c r="AI56">
        <v>0.64287691800000002</v>
      </c>
      <c r="AJ56">
        <v>-13.405980939999999</v>
      </c>
      <c r="AK56">
        <v>-8.0580424619999995</v>
      </c>
      <c r="AL56">
        <v>5.911564448</v>
      </c>
      <c r="AM56">
        <v>3.295028034</v>
      </c>
      <c r="AN56">
        <v>2.7097079399999999</v>
      </c>
      <c r="AO56">
        <v>2.3839131999999999E-2</v>
      </c>
      <c r="AP56">
        <v>-10.68368974</v>
      </c>
      <c r="AQ56">
        <v>3.7835989259999998</v>
      </c>
      <c r="AR56">
        <v>21.432249280000001</v>
      </c>
      <c r="AS56">
        <v>170.30585619999999</v>
      </c>
      <c r="AT56">
        <v>14.84692023</v>
      </c>
    </row>
    <row r="57" spans="1:46" x14ac:dyDescent="0.35">
      <c r="A57" s="2">
        <v>42866.75</v>
      </c>
      <c r="B57">
        <v>166.89945</v>
      </c>
      <c r="C57">
        <f t="shared" si="0"/>
        <v>0</v>
      </c>
      <c r="E57">
        <v>-26.795491470000002</v>
      </c>
      <c r="F57">
        <v>9.1300557189999996</v>
      </c>
      <c r="G57">
        <v>-33.88306875</v>
      </c>
      <c r="H57">
        <v>-13.498112020000001</v>
      </c>
      <c r="I57">
        <v>-8.1677450629999999</v>
      </c>
      <c r="J57">
        <v>-28.993503879999999</v>
      </c>
      <c r="K57">
        <v>9.0312488060000007</v>
      </c>
      <c r="L57">
        <v>4.0025293959999999</v>
      </c>
      <c r="M57">
        <v>-35.607521630000001</v>
      </c>
      <c r="N57">
        <v>-9.8177920420000007</v>
      </c>
      <c r="O57">
        <v>-16.284173580000001</v>
      </c>
      <c r="P57">
        <v>-12.38706591</v>
      </c>
      <c r="Q57">
        <v>-5.0494035000000004</v>
      </c>
      <c r="R57">
        <v>-0.75041018199999998</v>
      </c>
      <c r="S57">
        <v>-27.976920669999998</v>
      </c>
      <c r="T57">
        <v>-26.2913256</v>
      </c>
      <c r="U57">
        <v>-0.57594284699999998</v>
      </c>
      <c r="V57">
        <v>-12.5703383</v>
      </c>
      <c r="W57">
        <v>39.585017039999997</v>
      </c>
      <c r="X57">
        <v>-13.205138590000001</v>
      </c>
      <c r="Y57">
        <v>-14.55626635</v>
      </c>
      <c r="Z57">
        <v>-32.033235009999999</v>
      </c>
      <c r="AA57">
        <v>-22.167763910000001</v>
      </c>
      <c r="AB57">
        <v>4.6974242129999997</v>
      </c>
      <c r="AC57">
        <v>38.106494009999999</v>
      </c>
      <c r="AD57">
        <v>-54.67560624</v>
      </c>
      <c r="AE57">
        <v>-46.658065440000001</v>
      </c>
      <c r="AF57">
        <v>-22.161313979999999</v>
      </c>
      <c r="AG57">
        <v>-22.36864078</v>
      </c>
      <c r="AH57">
        <v>-35.848035019999998</v>
      </c>
      <c r="AI57">
        <v>-11.486229489999999</v>
      </c>
      <c r="AJ57">
        <v>-24.784314859999999</v>
      </c>
      <c r="AK57">
        <v>-22.677622670000002</v>
      </c>
      <c r="AL57">
        <v>-9.4059494659999991</v>
      </c>
      <c r="AM57">
        <v>0.72392761500000002</v>
      </c>
      <c r="AN57">
        <v>-12.96570625</v>
      </c>
      <c r="AO57">
        <v>-6.1295765680000001</v>
      </c>
      <c r="AP57">
        <v>-30.6531199</v>
      </c>
      <c r="AQ57">
        <v>-7.9090586419999998</v>
      </c>
      <c r="AR57">
        <v>-19.913249960000002</v>
      </c>
      <c r="AS57">
        <v>134.0142329</v>
      </c>
      <c r="AT57">
        <v>25.98243665</v>
      </c>
    </row>
    <row r="58" spans="1:46" x14ac:dyDescent="0.35">
      <c r="A58" s="2">
        <v>42866.791666666664</v>
      </c>
      <c r="B58">
        <v>166.74834999999999</v>
      </c>
      <c r="C58">
        <f t="shared" si="0"/>
        <v>0</v>
      </c>
      <c r="E58">
        <v>-27.751142999999999</v>
      </c>
      <c r="F58">
        <v>17.493291289999998</v>
      </c>
      <c r="G58">
        <v>-37.42151003</v>
      </c>
      <c r="H58">
        <v>-14.67089601</v>
      </c>
      <c r="I58">
        <v>-9.8564894019999993</v>
      </c>
      <c r="J58">
        <v>-30.169690760000002</v>
      </c>
      <c r="K58">
        <v>25.25309627</v>
      </c>
      <c r="L58">
        <v>29.555444009999999</v>
      </c>
      <c r="M58">
        <v>-46.22016507</v>
      </c>
      <c r="N58">
        <v>-9.0253321100000008</v>
      </c>
      <c r="O58">
        <v>-16.163838519999999</v>
      </c>
      <c r="P58">
        <v>-16.583145349999999</v>
      </c>
      <c r="Q58">
        <v>-9.0474699679999997</v>
      </c>
      <c r="R58">
        <v>-1.7813994449999999</v>
      </c>
      <c r="S58">
        <v>-28.672293109999998</v>
      </c>
      <c r="T58">
        <v>-30.15556514</v>
      </c>
      <c r="U58">
        <v>5.291394994</v>
      </c>
      <c r="V58">
        <v>-14.847950920000001</v>
      </c>
      <c r="W58">
        <v>24.722631740000001</v>
      </c>
      <c r="X58">
        <v>-15.347875480000001</v>
      </c>
      <c r="Y58">
        <v>-14.44975297</v>
      </c>
      <c r="Z58">
        <v>-34.531945479999997</v>
      </c>
      <c r="AA58">
        <v>-23.88016344</v>
      </c>
      <c r="AB58">
        <v>0.56670628999999995</v>
      </c>
      <c r="AC58">
        <v>11.209858690000001</v>
      </c>
      <c r="AD58">
        <v>-58.021669600000003</v>
      </c>
      <c r="AE58">
        <v>-48.010448099999998</v>
      </c>
      <c r="AF58">
        <v>-23.086011620000001</v>
      </c>
      <c r="AG58">
        <v>-23.79752139</v>
      </c>
      <c r="AH58">
        <v>-32.492519719999997</v>
      </c>
      <c r="AI58">
        <v>-16.322904260000001</v>
      </c>
      <c r="AJ58">
        <v>-31.110491979999999</v>
      </c>
      <c r="AK58">
        <v>-24.588068320000001</v>
      </c>
      <c r="AL58">
        <v>-11.65485039</v>
      </c>
      <c r="AM58">
        <v>-15.99389008</v>
      </c>
      <c r="AN58">
        <v>-17.429242850000001</v>
      </c>
      <c r="AO58">
        <v>-14.69509998</v>
      </c>
      <c r="AP58">
        <v>-27.931481130000002</v>
      </c>
      <c r="AQ58">
        <v>-20.738883560000001</v>
      </c>
      <c r="AR58">
        <v>-48.470636820000003</v>
      </c>
      <c r="AS58">
        <v>104.6130624</v>
      </c>
      <c r="AT58">
        <v>20.2972395</v>
      </c>
    </row>
    <row r="59" spans="1:46" x14ac:dyDescent="0.35">
      <c r="A59" s="2">
        <v>42866.833333333336</v>
      </c>
      <c r="B59">
        <v>158.80025000000001</v>
      </c>
      <c r="C59">
        <f t="shared" si="0"/>
        <v>0</v>
      </c>
      <c r="E59">
        <v>-26.600142250000001</v>
      </c>
      <c r="F59">
        <v>4.7869104770000002</v>
      </c>
      <c r="G59">
        <v>-33.771696980000002</v>
      </c>
      <c r="H59">
        <v>-11.43158599</v>
      </c>
      <c r="I59">
        <v>-8.300667829</v>
      </c>
      <c r="J59">
        <v>-28.139100469999999</v>
      </c>
      <c r="K59">
        <v>-5.7580520589999997</v>
      </c>
      <c r="L59">
        <v>26.202691099999999</v>
      </c>
      <c r="M59">
        <v>-43.223152810000002</v>
      </c>
      <c r="N59">
        <v>-6.2245061919999998</v>
      </c>
      <c r="O59">
        <v>-15.405645659999999</v>
      </c>
      <c r="P59">
        <v>-14.32142559</v>
      </c>
      <c r="Q59">
        <v>-4.9540810249999998</v>
      </c>
      <c r="R59">
        <v>0.57404199499999997</v>
      </c>
      <c r="S59">
        <v>-28.152686769999999</v>
      </c>
      <c r="T59">
        <v>-30.340070860000001</v>
      </c>
      <c r="U59">
        <v>8.2548445600000004</v>
      </c>
      <c r="V59">
        <v>-12.825369419999999</v>
      </c>
      <c r="W59">
        <v>42.140216350000003</v>
      </c>
      <c r="X59">
        <v>-24.634808450000001</v>
      </c>
      <c r="Y59">
        <v>-20.921595320000002</v>
      </c>
      <c r="Z59">
        <v>-32.023897660000003</v>
      </c>
      <c r="AA59">
        <v>-22.830182449999999</v>
      </c>
      <c r="AB59">
        <v>-5.4517157970000003</v>
      </c>
      <c r="AC59">
        <v>43.857578019999998</v>
      </c>
      <c r="AD59">
        <v>-53.880040880000003</v>
      </c>
      <c r="AE59">
        <v>-46.883334779999998</v>
      </c>
      <c r="AF59">
        <v>-22.947148009999999</v>
      </c>
      <c r="AG59">
        <v>-20.9486369</v>
      </c>
      <c r="AH59">
        <v>-38.46510103</v>
      </c>
      <c r="AI59">
        <v>-16.991386039999998</v>
      </c>
      <c r="AJ59">
        <v>-29.513771590000001</v>
      </c>
      <c r="AK59">
        <v>-23.16226721</v>
      </c>
      <c r="AL59">
        <v>-9.8047950719999992</v>
      </c>
      <c r="AM59">
        <v>5.4733874289999997</v>
      </c>
      <c r="AN59">
        <v>-16.72246762</v>
      </c>
      <c r="AO59">
        <v>-13.902955690000001</v>
      </c>
      <c r="AP59">
        <v>-32.739106329999998</v>
      </c>
      <c r="AQ59">
        <v>-9.8176060389999993</v>
      </c>
      <c r="AR59">
        <v>-30.296282519999998</v>
      </c>
      <c r="AS59">
        <v>126.9779309</v>
      </c>
      <c r="AT59">
        <v>8.3138153129999992</v>
      </c>
    </row>
    <row r="60" spans="1:46" x14ac:dyDescent="0.35">
      <c r="A60" s="2">
        <v>42866.875</v>
      </c>
      <c r="B60">
        <v>172.54865000000001</v>
      </c>
      <c r="C60">
        <f t="shared" si="0"/>
        <v>0</v>
      </c>
      <c r="E60">
        <v>-26.694843840000001</v>
      </c>
      <c r="F60">
        <v>3.9295183300000001</v>
      </c>
      <c r="G60">
        <v>-36.996716620000001</v>
      </c>
      <c r="H60">
        <v>-9.6278236069999998</v>
      </c>
      <c r="I60">
        <v>-12.46550197</v>
      </c>
      <c r="J60">
        <v>-27.04761598</v>
      </c>
      <c r="K60">
        <v>-1.690703998</v>
      </c>
      <c r="L60">
        <v>10.629418619999999</v>
      </c>
      <c r="M60">
        <v>-44.894991660000002</v>
      </c>
      <c r="N60">
        <v>-10.68353394</v>
      </c>
      <c r="O60">
        <v>-15.28065484</v>
      </c>
      <c r="P60">
        <v>-8.2071600950000008</v>
      </c>
      <c r="Q60">
        <v>-9.1105703469999995</v>
      </c>
      <c r="R60">
        <v>-0.36427121000000001</v>
      </c>
      <c r="S60">
        <v>-27.459350610000001</v>
      </c>
      <c r="T60">
        <v>-31.77767961</v>
      </c>
      <c r="U60">
        <v>2.860332686</v>
      </c>
      <c r="V60">
        <v>-13.55736536</v>
      </c>
      <c r="W60">
        <v>34.266889929999998</v>
      </c>
      <c r="X60">
        <v>-10.311745330000001</v>
      </c>
      <c r="Y60">
        <v>-16.302216489999999</v>
      </c>
      <c r="Z60">
        <v>-37.046547830000002</v>
      </c>
      <c r="AA60">
        <v>-23.090852479999999</v>
      </c>
      <c r="AB60">
        <v>-8.9136910139999994</v>
      </c>
      <c r="AC60">
        <v>30.529389590000001</v>
      </c>
      <c r="AD60">
        <v>-56.644387500000001</v>
      </c>
      <c r="AE60">
        <v>-49.084269579999997</v>
      </c>
      <c r="AF60">
        <v>-25.088135529999999</v>
      </c>
      <c r="AG60">
        <v>-25.47728502</v>
      </c>
      <c r="AH60">
        <v>-39.983982599999997</v>
      </c>
      <c r="AI60">
        <v>-16.028981479999999</v>
      </c>
      <c r="AJ60">
        <v>-28.53320137</v>
      </c>
      <c r="AK60">
        <v>-26.55713926</v>
      </c>
      <c r="AL60">
        <v>2.02414871</v>
      </c>
      <c r="AM60">
        <v>-15.48751077</v>
      </c>
      <c r="AN60">
        <v>-19.201150819999999</v>
      </c>
      <c r="AO60">
        <v>-18.517369120000001</v>
      </c>
      <c r="AP60">
        <v>-35.35880762</v>
      </c>
      <c r="AQ60">
        <v>-16.367115330000001</v>
      </c>
      <c r="AR60">
        <v>-35.392565789999999</v>
      </c>
      <c r="AS60">
        <v>144.30573649999999</v>
      </c>
      <c r="AT60">
        <v>56.412431259999998</v>
      </c>
    </row>
    <row r="61" spans="1:46" x14ac:dyDescent="0.35">
      <c r="A61" s="2">
        <v>42866.916666666664</v>
      </c>
      <c r="B61">
        <v>182.9898</v>
      </c>
      <c r="C61">
        <f t="shared" si="0"/>
        <v>0</v>
      </c>
      <c r="E61">
        <v>-29.250273849999999</v>
      </c>
      <c r="F61">
        <v>-8.5384819679999993</v>
      </c>
      <c r="G61">
        <v>-38.275189519999998</v>
      </c>
      <c r="H61">
        <v>-16.583489929999999</v>
      </c>
      <c r="I61">
        <v>-13.103260219999999</v>
      </c>
      <c r="J61">
        <v>-25.849099769999999</v>
      </c>
      <c r="K61">
        <v>-17.196488590000001</v>
      </c>
      <c r="L61">
        <v>1.1907355719999999</v>
      </c>
      <c r="M61">
        <v>-46.130405279999998</v>
      </c>
      <c r="N61">
        <v>-12.94604533</v>
      </c>
      <c r="O61">
        <v>-15.83094258</v>
      </c>
      <c r="P61">
        <v>-20.902089149999998</v>
      </c>
      <c r="Q61">
        <v>-17.158988749999999</v>
      </c>
      <c r="R61">
        <v>-2.966828279</v>
      </c>
      <c r="S61">
        <v>-31.828483309999999</v>
      </c>
      <c r="T61">
        <v>-33.248903970000001</v>
      </c>
      <c r="U61">
        <v>0.44607447900000002</v>
      </c>
      <c r="V61">
        <v>-14.61090242</v>
      </c>
      <c r="W61">
        <v>45.325252300000002</v>
      </c>
      <c r="X61">
        <v>-28.542648209999999</v>
      </c>
      <c r="Y61">
        <v>-21.164045389999998</v>
      </c>
      <c r="Z61">
        <v>-34.93749588</v>
      </c>
      <c r="AA61">
        <v>-21.597247410000001</v>
      </c>
      <c r="AB61">
        <v>-9.7289312490000004</v>
      </c>
      <c r="AC61">
        <v>23.137418390000001</v>
      </c>
      <c r="AD61">
        <v>-56.689710410000004</v>
      </c>
      <c r="AE61">
        <v>-50.099476289999998</v>
      </c>
      <c r="AF61">
        <v>-19.742581189999999</v>
      </c>
      <c r="AG61">
        <v>-24.035669410000001</v>
      </c>
      <c r="AH61">
        <v>-33.89236683</v>
      </c>
      <c r="AI61">
        <v>-32.974215520000001</v>
      </c>
      <c r="AJ61">
        <v>-30.1308811</v>
      </c>
      <c r="AK61">
        <v>-24.611520939999998</v>
      </c>
      <c r="AL61">
        <v>-4.7869610639999998</v>
      </c>
      <c r="AM61">
        <v>-13.253034</v>
      </c>
      <c r="AN61">
        <v>-25.206471000000001</v>
      </c>
      <c r="AO61">
        <v>-15.704726669999999</v>
      </c>
      <c r="AP61">
        <v>-29.291019760000001</v>
      </c>
      <c r="AQ61">
        <v>-14.21540697</v>
      </c>
      <c r="AR61">
        <v>-23.73981895</v>
      </c>
      <c r="AS61">
        <v>110.2356188</v>
      </c>
      <c r="AT61">
        <v>23.690786339999999</v>
      </c>
    </row>
    <row r="62" spans="1:46" x14ac:dyDescent="0.35">
      <c r="A62" s="2">
        <v>42866.958333333336</v>
      </c>
      <c r="B62">
        <v>197.3741</v>
      </c>
      <c r="C62">
        <f t="shared" si="0"/>
        <v>0</v>
      </c>
      <c r="E62">
        <v>-32.422939110000002</v>
      </c>
      <c r="F62">
        <v>-11.6301936</v>
      </c>
      <c r="G62">
        <v>-44.729530099999998</v>
      </c>
      <c r="H62">
        <v>5.2466971410000003</v>
      </c>
      <c r="I62">
        <v>-14.48925607</v>
      </c>
      <c r="J62">
        <v>-30.606314399999999</v>
      </c>
      <c r="K62">
        <v>-13.214460799999999</v>
      </c>
      <c r="L62">
        <v>9.0234365410000006</v>
      </c>
      <c r="M62">
        <v>-57.434280340000001</v>
      </c>
      <c r="N62">
        <v>-13.42119175</v>
      </c>
      <c r="O62">
        <v>-17.48940662</v>
      </c>
      <c r="P62">
        <v>27.813302669999999</v>
      </c>
      <c r="Q62">
        <v>0.58028141499999997</v>
      </c>
      <c r="R62">
        <v>-4.4490327089999999</v>
      </c>
      <c r="S62">
        <v>-40.784485449999998</v>
      </c>
      <c r="T62">
        <v>-37.84320391</v>
      </c>
      <c r="U62">
        <v>-9.1029379939999995</v>
      </c>
      <c r="V62">
        <v>-16.87301699</v>
      </c>
      <c r="W62">
        <v>32.019135519999999</v>
      </c>
      <c r="X62">
        <v>-25.822805110000001</v>
      </c>
      <c r="Y62">
        <v>-22.527194900000001</v>
      </c>
      <c r="Z62">
        <v>-43.555989250000003</v>
      </c>
      <c r="AA62">
        <v>-25.07485282</v>
      </c>
      <c r="AB62">
        <v>-13.835544349999999</v>
      </c>
      <c r="AC62">
        <v>26.287843890000001</v>
      </c>
      <c r="AD62">
        <v>-63.349267179999998</v>
      </c>
      <c r="AE62">
        <v>-58.910176049999997</v>
      </c>
      <c r="AF62">
        <v>-27.68666661</v>
      </c>
      <c r="AG62">
        <v>-27.206045970000002</v>
      </c>
      <c r="AH62">
        <v>-46.706370290000002</v>
      </c>
      <c r="AI62">
        <v>-44.9864873</v>
      </c>
      <c r="AJ62">
        <v>-41.904784059999997</v>
      </c>
      <c r="AK62">
        <v>-29.6150144</v>
      </c>
      <c r="AL62">
        <v>-16.13435402</v>
      </c>
      <c r="AM62">
        <v>-20.980511450000002</v>
      </c>
      <c r="AN62">
        <v>-31.076810139999999</v>
      </c>
      <c r="AO62">
        <v>-14.72790603</v>
      </c>
      <c r="AP62">
        <v>-43.62772047</v>
      </c>
      <c r="AQ62">
        <v>-36.381318980000003</v>
      </c>
      <c r="AR62">
        <v>-34.94498814</v>
      </c>
      <c r="AS62">
        <v>90.961340739999997</v>
      </c>
      <c r="AT62">
        <v>23.43332126</v>
      </c>
    </row>
    <row r="63" spans="1:46" x14ac:dyDescent="0.35">
      <c r="A63" s="1">
        <v>42867</v>
      </c>
      <c r="B63">
        <v>194.4221</v>
      </c>
      <c r="C63">
        <f t="shared" si="0"/>
        <v>0</v>
      </c>
      <c r="D63" s="4">
        <f>SUM(C63:C85)/COUNT(C63:C85)</f>
        <v>0</v>
      </c>
      <c r="E63">
        <v>-30.68098251</v>
      </c>
      <c r="F63">
        <v>-8.4644985419999994</v>
      </c>
      <c r="G63">
        <v>-41.280220159999999</v>
      </c>
      <c r="H63">
        <v>-5.3224524310000003</v>
      </c>
      <c r="I63">
        <v>-13.48728528</v>
      </c>
      <c r="J63">
        <v>-29.20198959</v>
      </c>
      <c r="K63">
        <v>-13.18697416</v>
      </c>
      <c r="L63">
        <v>-1.4697403899999999</v>
      </c>
      <c r="M63">
        <v>-47.3774619</v>
      </c>
      <c r="N63">
        <v>-13.69327228</v>
      </c>
      <c r="O63">
        <v>-19.214987820000001</v>
      </c>
      <c r="P63">
        <v>-0.41712966299999998</v>
      </c>
      <c r="Q63">
        <v>-5.5034412819999998</v>
      </c>
      <c r="R63">
        <v>-2.428589664</v>
      </c>
      <c r="S63">
        <v>-33.068327140000001</v>
      </c>
      <c r="T63">
        <v>-34.922502639999998</v>
      </c>
      <c r="U63">
        <v>-3.2663136339999999</v>
      </c>
      <c r="V63">
        <v>-16.4874592</v>
      </c>
      <c r="W63">
        <v>33.43424529</v>
      </c>
      <c r="X63">
        <v>-25.017832729999999</v>
      </c>
      <c r="Y63">
        <v>-20.85657471</v>
      </c>
      <c r="Z63">
        <v>-38.428516620000003</v>
      </c>
      <c r="AA63">
        <v>-25.55162966</v>
      </c>
      <c r="AB63">
        <v>-18.74780526</v>
      </c>
      <c r="AC63">
        <v>34.709207900000003</v>
      </c>
      <c r="AD63">
        <v>-62.136873299999998</v>
      </c>
      <c r="AE63">
        <v>-56.035680669999998</v>
      </c>
      <c r="AF63">
        <v>-24.109417239999999</v>
      </c>
      <c r="AG63">
        <v>-25.772373630000001</v>
      </c>
      <c r="AH63">
        <v>-38.615597909999998</v>
      </c>
      <c r="AI63">
        <v>-33.660661210000001</v>
      </c>
      <c r="AJ63">
        <v>-39.924613030000003</v>
      </c>
      <c r="AK63">
        <v>-31.393877509999999</v>
      </c>
      <c r="AL63">
        <v>2.3935327040000001</v>
      </c>
      <c r="AM63">
        <v>-8.5846035609999998</v>
      </c>
      <c r="AN63">
        <v>-29.265897819999999</v>
      </c>
      <c r="AO63">
        <v>-14.76165591</v>
      </c>
      <c r="AP63">
        <v>-38.17918109</v>
      </c>
      <c r="AQ63">
        <v>-23.621161010000002</v>
      </c>
      <c r="AR63">
        <v>-29.622654180000001</v>
      </c>
      <c r="AS63">
        <v>71.313542010000006</v>
      </c>
      <c r="AT63">
        <v>-6.175779167</v>
      </c>
    </row>
    <row r="64" spans="1:46" x14ac:dyDescent="0.35">
      <c r="A64" s="2">
        <v>42867.041666666664</v>
      </c>
      <c r="B64">
        <v>198.97970000000001</v>
      </c>
      <c r="C64">
        <f t="shared" si="0"/>
        <v>0</v>
      </c>
      <c r="E64">
        <v>-27.508659659999999</v>
      </c>
      <c r="F64">
        <v>-0.48566209999999999</v>
      </c>
      <c r="G64">
        <v>-43.931321310000001</v>
      </c>
      <c r="H64">
        <v>-22.7723388</v>
      </c>
      <c r="I64">
        <v>-14.339044810000001</v>
      </c>
      <c r="J64">
        <v>-29.433568579999999</v>
      </c>
      <c r="K64">
        <v>-4.5852243770000003</v>
      </c>
      <c r="L64">
        <v>27.794681780000001</v>
      </c>
      <c r="M64">
        <v>-52.331526070000002</v>
      </c>
      <c r="N64">
        <v>-12.740592919999999</v>
      </c>
      <c r="O64">
        <v>-21.410788749999998</v>
      </c>
      <c r="P64">
        <v>-29.203999620000001</v>
      </c>
      <c r="Q64">
        <v>-13.91531335</v>
      </c>
      <c r="R64">
        <v>0.68807178800000002</v>
      </c>
      <c r="S64">
        <v>-36.532825250000002</v>
      </c>
      <c r="T64">
        <v>-40.266809649999999</v>
      </c>
      <c r="U64">
        <v>1.9873621530000001</v>
      </c>
      <c r="V64">
        <v>-14.868425630000001</v>
      </c>
      <c r="W64">
        <v>37.643095379999998</v>
      </c>
      <c r="X64">
        <v>-35.253934540000003</v>
      </c>
      <c r="Y64">
        <v>-16.123357049999999</v>
      </c>
      <c r="Z64">
        <v>-41.07587127</v>
      </c>
      <c r="AA64">
        <v>-26.407523699999999</v>
      </c>
      <c r="AB64">
        <v>-8.5532954270000001</v>
      </c>
      <c r="AC64">
        <v>26.600907249999999</v>
      </c>
      <c r="AD64">
        <v>-64.440195630000005</v>
      </c>
      <c r="AE64">
        <v>-56.151052069999999</v>
      </c>
      <c r="AF64">
        <v>-27.735001090000001</v>
      </c>
      <c r="AG64">
        <v>-26.872925599999999</v>
      </c>
      <c r="AH64">
        <v>-44.046945049999998</v>
      </c>
      <c r="AI64">
        <v>-32.945079669999998</v>
      </c>
      <c r="AJ64">
        <v>-39.290953829999999</v>
      </c>
      <c r="AK64">
        <v>-28.399174410000001</v>
      </c>
      <c r="AL64">
        <v>-6.7162600799999996</v>
      </c>
      <c r="AM64">
        <v>-22.057315209999999</v>
      </c>
      <c r="AN64">
        <v>-30.41062853</v>
      </c>
      <c r="AO64">
        <v>-15.28743077</v>
      </c>
      <c r="AP64">
        <v>-40.20202037</v>
      </c>
      <c r="AQ64">
        <v>-24.979278149999999</v>
      </c>
      <c r="AR64">
        <v>-14.8335834</v>
      </c>
      <c r="AS64">
        <v>58.38305527</v>
      </c>
      <c r="AT64">
        <v>29.221991769999999</v>
      </c>
    </row>
    <row r="65" spans="1:46" x14ac:dyDescent="0.35">
      <c r="A65" s="2">
        <v>42867.083333333336</v>
      </c>
      <c r="B65">
        <v>192.15125</v>
      </c>
      <c r="C65">
        <f t="shared" si="0"/>
        <v>0</v>
      </c>
      <c r="E65">
        <v>-29.96413214</v>
      </c>
      <c r="F65">
        <v>-0.18664876999999999</v>
      </c>
      <c r="G65">
        <v>-42.495700249999999</v>
      </c>
      <c r="H65">
        <v>-22.4710553</v>
      </c>
      <c r="I65">
        <v>-12.468872579999999</v>
      </c>
      <c r="J65">
        <v>-32.30611364</v>
      </c>
      <c r="K65">
        <v>-2.2110680839999999</v>
      </c>
      <c r="L65">
        <v>6.1974637689999996</v>
      </c>
      <c r="M65">
        <v>-48.629137120000003</v>
      </c>
      <c r="N65">
        <v>-14.00090412</v>
      </c>
      <c r="O65">
        <v>-21.218418509999999</v>
      </c>
      <c r="P65">
        <v>-24.779976449999999</v>
      </c>
      <c r="Q65">
        <v>-17.845731069999999</v>
      </c>
      <c r="R65">
        <v>-1.301476198</v>
      </c>
      <c r="S65">
        <v>-37.443209320000001</v>
      </c>
      <c r="T65">
        <v>-37.017563969999998</v>
      </c>
      <c r="U65">
        <v>-3.5491945629999999</v>
      </c>
      <c r="V65">
        <v>-18.494345589999998</v>
      </c>
      <c r="W65">
        <v>42.718187950000001</v>
      </c>
      <c r="X65">
        <v>-28.369460579999998</v>
      </c>
      <c r="Y65">
        <v>-19.789992259999998</v>
      </c>
      <c r="Z65">
        <v>-41.183396250000001</v>
      </c>
      <c r="AA65">
        <v>-28.94528876</v>
      </c>
      <c r="AB65">
        <v>-15.427208070000001</v>
      </c>
      <c r="AC65">
        <v>22.75279432</v>
      </c>
      <c r="AD65">
        <v>-62.503419190000002</v>
      </c>
      <c r="AE65">
        <v>-56.739395799999997</v>
      </c>
      <c r="AF65">
        <v>-28.20260854</v>
      </c>
      <c r="AG65">
        <v>-28.706761090000001</v>
      </c>
      <c r="AH65">
        <v>-41.785933569999997</v>
      </c>
      <c r="AI65">
        <v>-32.955002610000001</v>
      </c>
      <c r="AJ65">
        <v>-37.03417073</v>
      </c>
      <c r="AK65">
        <v>-29.484337499999999</v>
      </c>
      <c r="AL65">
        <v>-22.191062219999999</v>
      </c>
      <c r="AM65">
        <v>-14.96537004</v>
      </c>
      <c r="AN65">
        <v>-30.95588506</v>
      </c>
      <c r="AO65">
        <v>-24.720385759999999</v>
      </c>
      <c r="AP65">
        <v>-44.80898234</v>
      </c>
      <c r="AQ65">
        <v>-26.065088930000002</v>
      </c>
      <c r="AR65">
        <v>-16.474953060000001</v>
      </c>
      <c r="AS65">
        <v>87.586803099999997</v>
      </c>
      <c r="AT65">
        <v>22.897517759999999</v>
      </c>
    </row>
    <row r="66" spans="1:46" x14ac:dyDescent="0.35">
      <c r="A66" s="2">
        <v>42867.125</v>
      </c>
      <c r="B66">
        <v>204.31645</v>
      </c>
      <c r="C66">
        <f t="shared" si="0"/>
        <v>0</v>
      </c>
      <c r="E66">
        <v>-30.119812679999999</v>
      </c>
      <c r="F66">
        <v>1.0816128309999999</v>
      </c>
      <c r="G66">
        <v>-43.177341769999998</v>
      </c>
      <c r="H66">
        <v>-19.295781179999999</v>
      </c>
      <c r="I66">
        <v>-15.219602549999999</v>
      </c>
      <c r="J66">
        <v>-27.882441140000001</v>
      </c>
      <c r="K66">
        <v>20.316504649999999</v>
      </c>
      <c r="L66">
        <v>2.04594152</v>
      </c>
      <c r="M66">
        <v>-50.749203620000003</v>
      </c>
      <c r="N66">
        <v>-12.613155170000001</v>
      </c>
      <c r="O66">
        <v>-18.142020819999999</v>
      </c>
      <c r="P66">
        <v>-24.172810179999999</v>
      </c>
      <c r="Q66">
        <v>-16.946571689999999</v>
      </c>
      <c r="R66">
        <v>1.1622543439999999</v>
      </c>
      <c r="S66">
        <v>-36.786801390000001</v>
      </c>
      <c r="T66">
        <v>-39.825167389999997</v>
      </c>
      <c r="U66">
        <v>-2.9366790649999999</v>
      </c>
      <c r="V66">
        <v>-19.8805862</v>
      </c>
      <c r="W66">
        <v>26.189749119999998</v>
      </c>
      <c r="X66">
        <v>-18.334978209999999</v>
      </c>
      <c r="Y66">
        <v>-16.838784629999999</v>
      </c>
      <c r="Z66">
        <v>-40.730560029999999</v>
      </c>
      <c r="AA66">
        <v>-27.601517269999999</v>
      </c>
      <c r="AB66">
        <v>-14.444822500000001</v>
      </c>
      <c r="AC66">
        <v>31.514301209999999</v>
      </c>
      <c r="AD66">
        <v>-60.822412749999998</v>
      </c>
      <c r="AE66">
        <v>-54.414870399999998</v>
      </c>
      <c r="AF66">
        <v>-22.892028490000001</v>
      </c>
      <c r="AG66">
        <v>-22.97484657</v>
      </c>
      <c r="AH66">
        <v>-37.50010254</v>
      </c>
      <c r="AI66">
        <v>-17.672117220000001</v>
      </c>
      <c r="AJ66">
        <v>-37.007235399999999</v>
      </c>
      <c r="AK66">
        <v>-32.455087300000002</v>
      </c>
      <c r="AL66">
        <v>-2.6515153640000002</v>
      </c>
      <c r="AM66">
        <v>-17.71785642</v>
      </c>
      <c r="AN66">
        <v>-26.24965104</v>
      </c>
      <c r="AO66">
        <v>-13.584844690000001</v>
      </c>
      <c r="AP66">
        <v>-40.777434270000001</v>
      </c>
      <c r="AQ66">
        <v>-23.116755340000001</v>
      </c>
      <c r="AR66">
        <v>-29.570901580000001</v>
      </c>
      <c r="AS66">
        <v>19.920829980000001</v>
      </c>
      <c r="AT66">
        <v>37.722342060000003</v>
      </c>
    </row>
    <row r="67" spans="1:46" x14ac:dyDescent="0.35">
      <c r="A67" s="2">
        <v>42867.166666666664</v>
      </c>
      <c r="B67">
        <v>214.73124999999999</v>
      </c>
      <c r="C67">
        <f t="shared" si="0"/>
        <v>0</v>
      </c>
      <c r="E67">
        <v>-28.016098719999999</v>
      </c>
      <c r="F67">
        <v>-8.9385344680000003</v>
      </c>
      <c r="G67">
        <v>-35.920288309999997</v>
      </c>
      <c r="H67">
        <v>-23.069370889999998</v>
      </c>
      <c r="I67">
        <v>-7.0874552299999998</v>
      </c>
      <c r="J67">
        <v>-25.33299616</v>
      </c>
      <c r="K67">
        <v>-9.0934053380000002</v>
      </c>
      <c r="L67">
        <v>8.8798218119999994</v>
      </c>
      <c r="M67">
        <v>-38.305175390000002</v>
      </c>
      <c r="N67">
        <v>-10.71043783</v>
      </c>
      <c r="O67">
        <v>-16.285445979999999</v>
      </c>
      <c r="P67">
        <v>-26.533670910000001</v>
      </c>
      <c r="Q67">
        <v>-14.26221879</v>
      </c>
      <c r="R67">
        <v>0.83326510399999998</v>
      </c>
      <c r="S67">
        <v>-29.15307336</v>
      </c>
      <c r="T67">
        <v>-31.163412919999999</v>
      </c>
      <c r="U67">
        <v>9.1156823449999997</v>
      </c>
      <c r="V67">
        <v>-10.483103570000001</v>
      </c>
      <c r="W67">
        <v>59.954126170000002</v>
      </c>
      <c r="X67">
        <v>-16.447530239999999</v>
      </c>
      <c r="Y67">
        <v>-11.829684070000001</v>
      </c>
      <c r="Z67">
        <v>-36.757227020000002</v>
      </c>
      <c r="AA67">
        <v>-18.066601429999999</v>
      </c>
      <c r="AB67">
        <v>1.6689609729999999</v>
      </c>
      <c r="AC67">
        <v>43.912743519999999</v>
      </c>
      <c r="AD67">
        <v>-56.859269169999997</v>
      </c>
      <c r="AE67">
        <v>-50.405803749999997</v>
      </c>
      <c r="AF67">
        <v>-16.842112879999998</v>
      </c>
      <c r="AG67">
        <v>-21.915742560000002</v>
      </c>
      <c r="AH67">
        <v>-32.632629610000002</v>
      </c>
      <c r="AI67">
        <v>-23.275666959999999</v>
      </c>
      <c r="AJ67">
        <v>-32.3229167</v>
      </c>
      <c r="AK67">
        <v>-24.150768230000001</v>
      </c>
      <c r="AL67">
        <v>-8.3843723190000006</v>
      </c>
      <c r="AM67">
        <v>3.3841444599999999</v>
      </c>
      <c r="AN67">
        <v>-15.01064981</v>
      </c>
      <c r="AO67">
        <v>-4.9001678689999997</v>
      </c>
      <c r="AP67">
        <v>-28.464475749999998</v>
      </c>
      <c r="AQ67">
        <v>-21.45330839</v>
      </c>
      <c r="AR67">
        <v>-15.84327974</v>
      </c>
      <c r="AS67">
        <v>115.66458350000001</v>
      </c>
      <c r="AT67">
        <v>81.734943400000006</v>
      </c>
    </row>
    <row r="68" spans="1:46" x14ac:dyDescent="0.35">
      <c r="A68" s="2">
        <v>42867.208333333336</v>
      </c>
      <c r="B68">
        <v>186.11095</v>
      </c>
      <c r="C68">
        <f t="shared" ref="C68:C131" si="1">IF(B68&lt;105,1,0)</f>
        <v>0</v>
      </c>
      <c r="E68">
        <v>-32.28712951</v>
      </c>
      <c r="F68">
        <v>-2.864043439</v>
      </c>
      <c r="G68">
        <v>-33.672737679999997</v>
      </c>
      <c r="H68">
        <v>14.2748758</v>
      </c>
      <c r="I68">
        <v>-10.580991239999999</v>
      </c>
      <c r="J68">
        <v>-23.67300724</v>
      </c>
      <c r="K68">
        <v>-3.4422415719999999</v>
      </c>
      <c r="L68">
        <v>4.8484266759999999</v>
      </c>
      <c r="M68">
        <v>-38.350828700000001</v>
      </c>
      <c r="N68">
        <v>-14.16394337</v>
      </c>
      <c r="O68">
        <v>-16.082062329999999</v>
      </c>
      <c r="P68">
        <v>35.354446770000003</v>
      </c>
      <c r="Q68">
        <v>14.45905724</v>
      </c>
      <c r="R68">
        <v>1.0388651879999999</v>
      </c>
      <c r="S68">
        <v>-27.33029853</v>
      </c>
      <c r="T68">
        <v>-28.19396266</v>
      </c>
      <c r="U68">
        <v>4.7424364219999999</v>
      </c>
      <c r="V68">
        <v>-9.213735368</v>
      </c>
      <c r="W68">
        <v>53.155152700000002</v>
      </c>
      <c r="X68">
        <v>-9.2136708590000005</v>
      </c>
      <c r="Y68">
        <v>-16.568657120000001</v>
      </c>
      <c r="Z68">
        <v>-34.543676499999997</v>
      </c>
      <c r="AA68">
        <v>-22.0202223</v>
      </c>
      <c r="AB68">
        <v>7.9947001809999998</v>
      </c>
      <c r="AC68">
        <v>23.245474900000001</v>
      </c>
      <c r="AD68">
        <v>-55.759839849999999</v>
      </c>
      <c r="AE68">
        <v>-48.034622310000003</v>
      </c>
      <c r="AF68">
        <v>-20.426138630000001</v>
      </c>
      <c r="AG68">
        <v>-20.369978280000002</v>
      </c>
      <c r="AH68">
        <v>-33.930422739999997</v>
      </c>
      <c r="AI68">
        <v>8.5238114360000008</v>
      </c>
      <c r="AJ68">
        <v>-28.42177083</v>
      </c>
      <c r="AK68">
        <v>-27.929368870000001</v>
      </c>
      <c r="AL68">
        <v>-3.379894663</v>
      </c>
      <c r="AM68">
        <v>-1.7403892350000001</v>
      </c>
      <c r="AN68">
        <v>-14.95813602</v>
      </c>
      <c r="AO68">
        <v>-3.3640687310000001</v>
      </c>
      <c r="AP68">
        <v>-20.550538549999999</v>
      </c>
      <c r="AQ68">
        <v>-10.723823169999999</v>
      </c>
      <c r="AR68">
        <v>-2.6318722189999999</v>
      </c>
      <c r="AS68">
        <v>132.92492290000001</v>
      </c>
      <c r="AT68">
        <v>54.754900229999997</v>
      </c>
    </row>
    <row r="69" spans="1:46" x14ac:dyDescent="0.35">
      <c r="A69" s="2">
        <v>42867.25</v>
      </c>
      <c r="B69">
        <v>193.10974999999999</v>
      </c>
      <c r="C69">
        <f t="shared" si="1"/>
        <v>0</v>
      </c>
      <c r="E69">
        <v>-27.10339196</v>
      </c>
      <c r="F69">
        <v>16.357139140000001</v>
      </c>
      <c r="G69">
        <v>-25.452913420000002</v>
      </c>
      <c r="H69">
        <v>25.68366026</v>
      </c>
      <c r="I69">
        <v>3.0271146409999998</v>
      </c>
      <c r="J69">
        <v>-28.267032140000001</v>
      </c>
      <c r="K69">
        <v>14.069088280000001</v>
      </c>
      <c r="L69">
        <v>9.3178660650000005</v>
      </c>
      <c r="M69">
        <v>-31.837951740000001</v>
      </c>
      <c r="N69">
        <v>-10.37014995</v>
      </c>
      <c r="O69">
        <v>-15.462853150000001</v>
      </c>
      <c r="P69">
        <v>44.788051449999998</v>
      </c>
      <c r="Q69">
        <v>21.951673289999999</v>
      </c>
      <c r="R69">
        <v>-0.49856233100000003</v>
      </c>
      <c r="S69">
        <v>-27.272995420000001</v>
      </c>
      <c r="T69">
        <v>-25.629816850000001</v>
      </c>
      <c r="U69">
        <v>24.12161489</v>
      </c>
      <c r="V69">
        <v>-2.417758123</v>
      </c>
      <c r="W69">
        <v>44.766679629999999</v>
      </c>
      <c r="X69">
        <v>-9.9052036230000002</v>
      </c>
      <c r="Y69">
        <v>-15.40860249</v>
      </c>
      <c r="Z69">
        <v>-33.014402420000003</v>
      </c>
      <c r="AA69">
        <v>-21.567665659999999</v>
      </c>
      <c r="AB69">
        <v>8.8299872809999993</v>
      </c>
      <c r="AC69">
        <v>12.40300989</v>
      </c>
      <c r="AD69">
        <v>-54.387758429999998</v>
      </c>
      <c r="AE69">
        <v>-46.371456889999997</v>
      </c>
      <c r="AF69">
        <v>-18.39370491</v>
      </c>
      <c r="AG69">
        <v>-23.161088500000002</v>
      </c>
      <c r="AH69">
        <v>-3.8531926140000001</v>
      </c>
      <c r="AI69">
        <v>21.19450612</v>
      </c>
      <c r="AJ69">
        <v>-26.150701430000002</v>
      </c>
      <c r="AK69">
        <v>-29.191139889999999</v>
      </c>
      <c r="AL69">
        <v>8.9801652250000004</v>
      </c>
      <c r="AM69">
        <v>-9.4311537659999995</v>
      </c>
      <c r="AN69">
        <v>-14.7875023</v>
      </c>
      <c r="AO69">
        <v>-0.85740906699999997</v>
      </c>
      <c r="AP69">
        <v>-29.900339979999998</v>
      </c>
      <c r="AQ69">
        <v>-17.972075360000002</v>
      </c>
      <c r="AR69">
        <v>-36.397404139999999</v>
      </c>
      <c r="AS69">
        <v>126.02007500000001</v>
      </c>
      <c r="AT69">
        <v>18.64584395</v>
      </c>
    </row>
    <row r="70" spans="1:46" x14ac:dyDescent="0.35">
      <c r="A70" s="2">
        <v>42867.291666666664</v>
      </c>
      <c r="B70">
        <v>215.58595</v>
      </c>
      <c r="C70">
        <f t="shared" si="1"/>
        <v>0</v>
      </c>
      <c r="E70">
        <v>-37.180530230000002</v>
      </c>
      <c r="F70">
        <v>-18.102370400000002</v>
      </c>
      <c r="G70">
        <v>-47.645281320000002</v>
      </c>
      <c r="H70">
        <v>-25.95699518</v>
      </c>
      <c r="I70">
        <v>-33.683527239999997</v>
      </c>
      <c r="J70">
        <v>-30.354978549999998</v>
      </c>
      <c r="K70">
        <v>-12.051186449999999</v>
      </c>
      <c r="L70">
        <v>-6.8764728310000001</v>
      </c>
      <c r="M70">
        <v>-50.426256850000001</v>
      </c>
      <c r="N70">
        <v>-22.015572729999999</v>
      </c>
      <c r="O70">
        <v>-26.282706189999999</v>
      </c>
      <c r="P70">
        <v>-26.508353069999998</v>
      </c>
      <c r="Q70">
        <v>-22.08488079</v>
      </c>
      <c r="R70">
        <v>-7.4997015779999998</v>
      </c>
      <c r="S70">
        <v>-37.61002629</v>
      </c>
      <c r="T70">
        <v>-37.732263179999997</v>
      </c>
      <c r="U70">
        <v>-18.149262329999999</v>
      </c>
      <c r="V70">
        <v>-30.75827468</v>
      </c>
      <c r="W70">
        <v>42.515969980000001</v>
      </c>
      <c r="X70">
        <v>-26.412743379999998</v>
      </c>
      <c r="Y70">
        <v>-22.48170708</v>
      </c>
      <c r="Z70">
        <v>-41.579256690000001</v>
      </c>
      <c r="AA70">
        <v>-31.552475579999999</v>
      </c>
      <c r="AB70">
        <v>-16.821583360000002</v>
      </c>
      <c r="AC70">
        <v>18.359251740000001</v>
      </c>
      <c r="AD70">
        <v>-58.157244110000001</v>
      </c>
      <c r="AE70">
        <v>-53.239526939999998</v>
      </c>
      <c r="AF70">
        <v>-26.830999429999999</v>
      </c>
      <c r="AG70">
        <v>-27.224336399999999</v>
      </c>
      <c r="AH70">
        <v>-47.91183753</v>
      </c>
      <c r="AI70">
        <v>-30.464548650000001</v>
      </c>
      <c r="AJ70">
        <v>-37.190795860000001</v>
      </c>
      <c r="AK70">
        <v>-31.047319330000001</v>
      </c>
      <c r="AL70">
        <v>2.364767267</v>
      </c>
      <c r="AM70">
        <v>-24.054577989999999</v>
      </c>
      <c r="AN70">
        <v>-21.737714140000001</v>
      </c>
      <c r="AO70">
        <v>-19.725764259999998</v>
      </c>
      <c r="AP70">
        <v>-36.507704189999998</v>
      </c>
      <c r="AQ70">
        <v>-27.62348471</v>
      </c>
      <c r="AR70">
        <v>-33.747612259999997</v>
      </c>
      <c r="AS70">
        <v>22.51471944</v>
      </c>
      <c r="AT70">
        <v>17.655783360000001</v>
      </c>
    </row>
    <row r="71" spans="1:46" x14ac:dyDescent="0.35">
      <c r="A71" s="2">
        <v>42867.333333333336</v>
      </c>
      <c r="B71">
        <v>196.47919999999999</v>
      </c>
      <c r="C71">
        <f t="shared" si="1"/>
        <v>0</v>
      </c>
      <c r="E71">
        <v>-35.690324359999998</v>
      </c>
      <c r="F71">
        <v>10.988863419999999</v>
      </c>
      <c r="G71">
        <v>-39.37246785</v>
      </c>
      <c r="H71">
        <v>2.5098725110000002</v>
      </c>
      <c r="I71">
        <v>-5.937256831</v>
      </c>
      <c r="J71">
        <v>-27.01777955</v>
      </c>
      <c r="K71">
        <v>6.327892394</v>
      </c>
      <c r="L71">
        <v>14.25737165</v>
      </c>
      <c r="M71">
        <v>-43.615904810000004</v>
      </c>
      <c r="N71">
        <v>-17.349830839999999</v>
      </c>
      <c r="O71">
        <v>-23.497819109999998</v>
      </c>
      <c r="P71">
        <v>7.0929158489999997</v>
      </c>
      <c r="Q71">
        <v>-3.8000253509999999</v>
      </c>
      <c r="R71">
        <v>0.56608373599999995</v>
      </c>
      <c r="S71">
        <v>-30.682481979999999</v>
      </c>
      <c r="T71">
        <v>-33.490349420000001</v>
      </c>
      <c r="U71">
        <v>3.1890047479999999</v>
      </c>
      <c r="V71">
        <v>-3.5845523859999999</v>
      </c>
      <c r="W71">
        <v>47.526104500000002</v>
      </c>
      <c r="X71">
        <v>-15.416544480000001</v>
      </c>
      <c r="Y71">
        <v>-18.62556077</v>
      </c>
      <c r="Z71">
        <v>-35.695258690000003</v>
      </c>
      <c r="AA71">
        <v>-20.739658429999999</v>
      </c>
      <c r="AB71">
        <v>-3.8050394110000001</v>
      </c>
      <c r="AC71">
        <v>46.320141999999997</v>
      </c>
      <c r="AD71">
        <v>-54.983926449999998</v>
      </c>
      <c r="AE71">
        <v>-50.882935949999997</v>
      </c>
      <c r="AF71">
        <v>-20.472975129999998</v>
      </c>
      <c r="AG71">
        <v>-18.979591289999998</v>
      </c>
      <c r="AH71">
        <v>6.2015189749999999</v>
      </c>
      <c r="AI71">
        <v>-20.691155380000001</v>
      </c>
      <c r="AJ71">
        <v>-34.539784660000002</v>
      </c>
      <c r="AK71">
        <v>-22.14518949</v>
      </c>
      <c r="AL71">
        <v>16.225098930000001</v>
      </c>
      <c r="AM71">
        <v>-0.63192374100000004</v>
      </c>
      <c r="AN71">
        <v>-16.195864369999999</v>
      </c>
      <c r="AO71">
        <v>-7.4190098430000004</v>
      </c>
      <c r="AP71">
        <v>-34.340588179999997</v>
      </c>
      <c r="AQ71">
        <v>-11.767163350000001</v>
      </c>
      <c r="AR71">
        <v>-24.053171429999999</v>
      </c>
      <c r="AS71">
        <v>104.2223362</v>
      </c>
      <c r="AT71">
        <v>28.201738550000002</v>
      </c>
    </row>
    <row r="72" spans="1:46" x14ac:dyDescent="0.35">
      <c r="A72" s="2">
        <v>42867.375</v>
      </c>
      <c r="B72">
        <v>191.44905</v>
      </c>
      <c r="C72">
        <f t="shared" si="1"/>
        <v>0</v>
      </c>
      <c r="E72">
        <v>-38.73181246</v>
      </c>
      <c r="F72">
        <v>5.6945811519999996</v>
      </c>
      <c r="G72">
        <v>-47.010937149999997</v>
      </c>
      <c r="H72">
        <v>-5.3199033360000003</v>
      </c>
      <c r="I72">
        <v>-11.35143253</v>
      </c>
      <c r="J72">
        <v>-28.007419779999999</v>
      </c>
      <c r="K72">
        <v>-1.542510177</v>
      </c>
      <c r="L72">
        <v>16.847048690000001</v>
      </c>
      <c r="M72">
        <v>-50.08041626</v>
      </c>
      <c r="N72">
        <v>-19.93860192</v>
      </c>
      <c r="O72">
        <v>-25.078191019999998</v>
      </c>
      <c r="P72">
        <v>-3.8680687329999999</v>
      </c>
      <c r="Q72">
        <v>-4.8788692239999998</v>
      </c>
      <c r="R72">
        <v>-0.90639964699999997</v>
      </c>
      <c r="S72">
        <v>-32.260224020000003</v>
      </c>
      <c r="T72">
        <v>-38.661804429999997</v>
      </c>
      <c r="U72">
        <v>-2.2719669589999998</v>
      </c>
      <c r="V72">
        <v>-7.9854198109999999</v>
      </c>
      <c r="W72">
        <v>33.833458389999997</v>
      </c>
      <c r="X72">
        <v>-25.130806249999999</v>
      </c>
      <c r="Y72">
        <v>-21.686888280000002</v>
      </c>
      <c r="Z72">
        <v>-40.171529829999997</v>
      </c>
      <c r="AA72">
        <v>-23.828558000000001</v>
      </c>
      <c r="AB72">
        <v>-6.2013678829999996</v>
      </c>
      <c r="AC72">
        <v>46.165069979999998</v>
      </c>
      <c r="AD72">
        <v>-56.122922109999998</v>
      </c>
      <c r="AE72">
        <v>-52.314274279999999</v>
      </c>
      <c r="AF72">
        <v>-19.108811320000001</v>
      </c>
      <c r="AG72">
        <v>-23.851680640000001</v>
      </c>
      <c r="AH72">
        <v>-10.0334895</v>
      </c>
      <c r="AI72">
        <v>-27.462508450000001</v>
      </c>
      <c r="AJ72">
        <v>-35.444484770000003</v>
      </c>
      <c r="AK72">
        <v>-29.377843309999999</v>
      </c>
      <c r="AL72">
        <v>3.2553276599999998</v>
      </c>
      <c r="AM72">
        <v>-7.0657352009999999</v>
      </c>
      <c r="AN72">
        <v>-15.46940942</v>
      </c>
      <c r="AO72">
        <v>-8.0515824059999996</v>
      </c>
      <c r="AP72">
        <v>-32.192647229999999</v>
      </c>
      <c r="AQ72">
        <v>-15.58423947</v>
      </c>
      <c r="AR72">
        <v>-7.4566660980000004</v>
      </c>
      <c r="AS72">
        <v>99.070026089999999</v>
      </c>
      <c r="AT72">
        <v>20.254269570000002</v>
      </c>
    </row>
    <row r="73" spans="1:46" x14ac:dyDescent="0.35">
      <c r="A73" s="2">
        <v>42867.416666666664</v>
      </c>
      <c r="B73">
        <v>191.05340000000001</v>
      </c>
      <c r="C73">
        <f t="shared" si="1"/>
        <v>0</v>
      </c>
      <c r="E73">
        <v>-39.489841949999999</v>
      </c>
      <c r="F73">
        <v>5.9928541319999997</v>
      </c>
      <c r="G73">
        <v>-47.650990460000003</v>
      </c>
      <c r="H73">
        <v>-10.817908149999999</v>
      </c>
      <c r="I73">
        <v>-14.578269479999999</v>
      </c>
      <c r="J73">
        <v>-26.077210470000001</v>
      </c>
      <c r="K73">
        <v>4.1208319749999998</v>
      </c>
      <c r="L73">
        <v>14.47151232</v>
      </c>
      <c r="M73">
        <v>-52.758666179999999</v>
      </c>
      <c r="N73">
        <v>-18.702446040000002</v>
      </c>
      <c r="O73">
        <v>-25.920129719999998</v>
      </c>
      <c r="P73">
        <v>-9.3479935399999992</v>
      </c>
      <c r="Q73">
        <v>-5.8867410800000002</v>
      </c>
      <c r="R73">
        <v>0.25312833200000001</v>
      </c>
      <c r="S73">
        <v>-37.951103029999999</v>
      </c>
      <c r="T73">
        <v>-37.442958609999998</v>
      </c>
      <c r="U73">
        <v>3.55791952</v>
      </c>
      <c r="V73">
        <v>-17.521208590000001</v>
      </c>
      <c r="W73">
        <v>38.137349880000002</v>
      </c>
      <c r="X73">
        <v>-26.48267783</v>
      </c>
      <c r="Y73">
        <v>-15.92128516</v>
      </c>
      <c r="Z73">
        <v>-39.667132189999997</v>
      </c>
      <c r="AA73">
        <v>-18.85345251</v>
      </c>
      <c r="AB73">
        <v>8.1299530890000007</v>
      </c>
      <c r="AC73">
        <v>37.811434720000001</v>
      </c>
      <c r="AD73">
        <v>-58.80062959</v>
      </c>
      <c r="AE73">
        <v>-53.938620110000002</v>
      </c>
      <c r="AF73">
        <v>-19.122972170000001</v>
      </c>
      <c r="AG73">
        <v>-24.53012356</v>
      </c>
      <c r="AH73">
        <v>-31.28696858</v>
      </c>
      <c r="AI73">
        <v>-34.497772050000002</v>
      </c>
      <c r="AJ73">
        <v>-40.000710580000003</v>
      </c>
      <c r="AK73">
        <v>-28.540229579999998</v>
      </c>
      <c r="AL73">
        <v>6.5201538680000004</v>
      </c>
      <c r="AM73">
        <v>-3.8673496759999999</v>
      </c>
      <c r="AN73">
        <v>-22.48108393</v>
      </c>
      <c r="AO73">
        <v>-15.237845220000001</v>
      </c>
      <c r="AP73">
        <v>-33.014229919999998</v>
      </c>
      <c r="AQ73">
        <v>-25.46954629</v>
      </c>
      <c r="AR73">
        <v>-39.234001999999997</v>
      </c>
      <c r="AS73">
        <v>76.528933789999996</v>
      </c>
      <c r="AT73">
        <v>78.128775140000002</v>
      </c>
    </row>
    <row r="74" spans="1:46" x14ac:dyDescent="0.35">
      <c r="A74" s="2">
        <v>42867.458333333336</v>
      </c>
      <c r="B74">
        <v>179.76474999999999</v>
      </c>
      <c r="C74">
        <f t="shared" si="1"/>
        <v>0</v>
      </c>
      <c r="E74">
        <v>-34.644681949999999</v>
      </c>
      <c r="F74">
        <v>5.3684888449999999</v>
      </c>
      <c r="G74">
        <v>-46.716822800000003</v>
      </c>
      <c r="H74">
        <v>-8.5932744830000001</v>
      </c>
      <c r="I74">
        <v>-6.9974091559999998</v>
      </c>
      <c r="J74">
        <v>-22.902066260000002</v>
      </c>
      <c r="K74">
        <v>9.8923670420000001</v>
      </c>
      <c r="L74">
        <v>6.9910709879999997</v>
      </c>
      <c r="M74">
        <v>-59.633007249999999</v>
      </c>
      <c r="N74">
        <v>-14.08638511</v>
      </c>
      <c r="O74">
        <v>-19.506917690000002</v>
      </c>
      <c r="P74">
        <v>-10.829844100000001</v>
      </c>
      <c r="Q74">
        <v>-7.8101908980000001</v>
      </c>
      <c r="R74">
        <v>-0.201284513</v>
      </c>
      <c r="S74">
        <v>-32.450998409999997</v>
      </c>
      <c r="T74">
        <v>-35.06991069</v>
      </c>
      <c r="U74">
        <v>10.649430369999999</v>
      </c>
      <c r="V74">
        <v>-8.7138674690000002</v>
      </c>
      <c r="W74">
        <v>22.980934950000002</v>
      </c>
      <c r="X74">
        <v>-16.45610241</v>
      </c>
      <c r="Y74">
        <v>-15.767008049999999</v>
      </c>
      <c r="Z74">
        <v>-37.719902439999998</v>
      </c>
      <c r="AA74">
        <v>-19.370858219999999</v>
      </c>
      <c r="AB74">
        <v>-3.4999845380000001</v>
      </c>
      <c r="AC74">
        <v>-21.997705809999999</v>
      </c>
      <c r="AD74">
        <v>-57.078010720000002</v>
      </c>
      <c r="AE74">
        <v>-51.105624669999997</v>
      </c>
      <c r="AF74">
        <v>-16.749061220000002</v>
      </c>
      <c r="AG74">
        <v>-19.996622179999999</v>
      </c>
      <c r="AH74">
        <v>-22.552060839999999</v>
      </c>
      <c r="AI74">
        <v>-42.285206670000001</v>
      </c>
      <c r="AJ74">
        <v>-34.40851799</v>
      </c>
      <c r="AK74">
        <v>-26.87464228</v>
      </c>
      <c r="AL74">
        <v>0.37922066799999998</v>
      </c>
      <c r="AM74">
        <v>-41.64474731</v>
      </c>
      <c r="AN74">
        <v>-19.64959082</v>
      </c>
      <c r="AO74">
        <v>-7.9466462059999996</v>
      </c>
      <c r="AP74">
        <v>-39.633210030000001</v>
      </c>
      <c r="AQ74">
        <v>-22.15085732</v>
      </c>
      <c r="AR74">
        <v>-18.537625909999999</v>
      </c>
      <c r="AS74">
        <v>88.577456380000001</v>
      </c>
      <c r="AT74">
        <v>72.244023159999998</v>
      </c>
    </row>
    <row r="75" spans="1:46" x14ac:dyDescent="0.35">
      <c r="A75" s="2">
        <v>42867.5</v>
      </c>
      <c r="B75">
        <v>172.21664999999999</v>
      </c>
      <c r="C75">
        <f t="shared" si="1"/>
        <v>0</v>
      </c>
      <c r="E75">
        <v>-33.522893799999999</v>
      </c>
      <c r="F75">
        <v>14.11841939</v>
      </c>
      <c r="G75">
        <v>-42.44525994</v>
      </c>
      <c r="H75">
        <v>-13.308257859999999</v>
      </c>
      <c r="I75">
        <v>-11.90343056</v>
      </c>
      <c r="J75">
        <v>-23.808510500000001</v>
      </c>
      <c r="K75">
        <v>12.48774322</v>
      </c>
      <c r="L75">
        <v>12.010971209999999</v>
      </c>
      <c r="M75">
        <v>-48.51265669</v>
      </c>
      <c r="N75">
        <v>-12.55856241</v>
      </c>
      <c r="O75">
        <v>-18.44713986</v>
      </c>
      <c r="P75">
        <v>-17.965056789999998</v>
      </c>
      <c r="Q75">
        <v>-13.38574212</v>
      </c>
      <c r="R75">
        <v>-1.9494075930000001</v>
      </c>
      <c r="S75">
        <v>-33.102951210000001</v>
      </c>
      <c r="T75">
        <v>-31.132734230000001</v>
      </c>
      <c r="U75">
        <v>-11.32599119</v>
      </c>
      <c r="V75">
        <v>-14.041757260000001</v>
      </c>
      <c r="W75">
        <v>26.721329749999999</v>
      </c>
      <c r="X75">
        <v>-22.02258286</v>
      </c>
      <c r="Y75">
        <v>-15.864113010000001</v>
      </c>
      <c r="Z75">
        <v>-37.208733789999997</v>
      </c>
      <c r="AA75">
        <v>-18.592134099999999</v>
      </c>
      <c r="AB75">
        <v>6.7645685090000001</v>
      </c>
      <c r="AC75">
        <v>17.772400749999999</v>
      </c>
      <c r="AD75">
        <v>-57.022810219999997</v>
      </c>
      <c r="AE75">
        <v>-50.484070780000003</v>
      </c>
      <c r="AF75">
        <v>-17.448165790000001</v>
      </c>
      <c r="AG75">
        <v>-20.462510859999998</v>
      </c>
      <c r="AH75">
        <v>-27.245504100000002</v>
      </c>
      <c r="AI75">
        <v>-35.594489500000002</v>
      </c>
      <c r="AJ75">
        <v>-34.165665259999997</v>
      </c>
      <c r="AK75">
        <v>-20.731691300000001</v>
      </c>
      <c r="AL75">
        <v>7.1753973029999996</v>
      </c>
      <c r="AM75">
        <v>-14.069341530000001</v>
      </c>
      <c r="AN75">
        <v>-20.280210270000001</v>
      </c>
      <c r="AO75">
        <v>-17.007184779999999</v>
      </c>
      <c r="AP75">
        <v>-30.946072359999999</v>
      </c>
      <c r="AQ75">
        <v>-23.245541620000001</v>
      </c>
      <c r="AR75">
        <v>-24.28158247</v>
      </c>
      <c r="AS75">
        <v>72.246680339999997</v>
      </c>
      <c r="AT75">
        <v>23.792797409999999</v>
      </c>
    </row>
    <row r="76" spans="1:46" x14ac:dyDescent="0.35">
      <c r="A76" s="2">
        <v>42867.541666666664</v>
      </c>
      <c r="B76">
        <v>199.81164999999999</v>
      </c>
      <c r="C76">
        <f t="shared" si="1"/>
        <v>0</v>
      </c>
      <c r="E76">
        <v>-39.789827199999998</v>
      </c>
      <c r="F76">
        <v>-6.386469291</v>
      </c>
      <c r="G76">
        <v>-48.345244020000003</v>
      </c>
      <c r="H76">
        <v>-5.7118673339999999</v>
      </c>
      <c r="I76">
        <v>-16.938722340000002</v>
      </c>
      <c r="J76">
        <v>-23.236912480000001</v>
      </c>
      <c r="K76">
        <v>-11.050621939999999</v>
      </c>
      <c r="L76">
        <v>5.6742047360000001</v>
      </c>
      <c r="M76">
        <v>-53.521271519999999</v>
      </c>
      <c r="N76">
        <v>-20.223163939999999</v>
      </c>
      <c r="O76">
        <v>-23.76790381</v>
      </c>
      <c r="P76">
        <v>4.3165820999999998</v>
      </c>
      <c r="Q76">
        <v>-10.70935223</v>
      </c>
      <c r="R76">
        <v>0.83884052099999995</v>
      </c>
      <c r="S76">
        <v>-40.227522659999998</v>
      </c>
      <c r="T76">
        <v>-39.466951719999997</v>
      </c>
      <c r="U76">
        <v>-0.29348760400000001</v>
      </c>
      <c r="V76">
        <v>-7.4650393370000003</v>
      </c>
      <c r="W76">
        <v>23.82641842</v>
      </c>
      <c r="X76">
        <v>-28.064186469999999</v>
      </c>
      <c r="Y76">
        <v>-20.455449900000001</v>
      </c>
      <c r="Z76">
        <v>-42.853900940000003</v>
      </c>
      <c r="AA76">
        <v>-23.34285908</v>
      </c>
      <c r="AB76">
        <v>-13.71565593</v>
      </c>
      <c r="AC76">
        <v>11.890176329999999</v>
      </c>
      <c r="AD76">
        <v>-60.868601419999997</v>
      </c>
      <c r="AE76">
        <v>-55.189363460000003</v>
      </c>
      <c r="AF76">
        <v>-21.800466220000001</v>
      </c>
      <c r="AG76">
        <v>-23.923475979999999</v>
      </c>
      <c r="AH76">
        <v>-13.68875798</v>
      </c>
      <c r="AI76">
        <v>-53.51315443</v>
      </c>
      <c r="AJ76">
        <v>-40.535882180000002</v>
      </c>
      <c r="AK76">
        <v>-30.22322771</v>
      </c>
      <c r="AL76">
        <v>-7.7591466569999996</v>
      </c>
      <c r="AM76">
        <v>-26.083039759999998</v>
      </c>
      <c r="AN76">
        <v>-27.542120910000001</v>
      </c>
      <c r="AO76">
        <v>-15.99645799</v>
      </c>
      <c r="AP76">
        <v>-32.181127740000001</v>
      </c>
      <c r="AQ76">
        <v>-25.53728563</v>
      </c>
      <c r="AR76">
        <v>-47.074614699999998</v>
      </c>
      <c r="AS76">
        <v>41.014768680000003</v>
      </c>
      <c r="AT76">
        <v>26.852311669999999</v>
      </c>
    </row>
    <row r="77" spans="1:46" x14ac:dyDescent="0.35">
      <c r="A77" s="2">
        <v>42867.583333333336</v>
      </c>
      <c r="B77">
        <v>203.5753</v>
      </c>
      <c r="C77">
        <f t="shared" si="1"/>
        <v>0</v>
      </c>
      <c r="E77">
        <v>-34.508223090000001</v>
      </c>
      <c r="F77">
        <v>3.7669186780000001</v>
      </c>
      <c r="G77">
        <v>-40.772513490000001</v>
      </c>
      <c r="H77">
        <v>-6.5191771029999996</v>
      </c>
      <c r="I77">
        <v>-3.77420906</v>
      </c>
      <c r="J77">
        <v>-22.258852520000001</v>
      </c>
      <c r="K77">
        <v>-0.226148286</v>
      </c>
      <c r="L77">
        <v>19.61776145</v>
      </c>
      <c r="M77">
        <v>-50.193397040000001</v>
      </c>
      <c r="N77">
        <v>-14.63759831</v>
      </c>
      <c r="O77">
        <v>-19.757960700000002</v>
      </c>
      <c r="P77">
        <v>-4.2886917320000002</v>
      </c>
      <c r="Q77">
        <v>-6.5358968580000001</v>
      </c>
      <c r="R77">
        <v>-0.45463304700000001</v>
      </c>
      <c r="S77">
        <v>-35.629027239999999</v>
      </c>
      <c r="T77">
        <v>-33.967362569999999</v>
      </c>
      <c r="U77">
        <v>4.9724371559999998</v>
      </c>
      <c r="V77">
        <v>-14.519237629999999</v>
      </c>
      <c r="W77">
        <v>23.36584556</v>
      </c>
      <c r="X77">
        <v>-30.40335301</v>
      </c>
      <c r="Y77">
        <v>-18.227254630000001</v>
      </c>
      <c r="Z77">
        <v>-40.216036809999999</v>
      </c>
      <c r="AA77">
        <v>-17.490371920000001</v>
      </c>
      <c r="AB77">
        <v>4.9073646379999998</v>
      </c>
      <c r="AC77">
        <v>34.252196040000001</v>
      </c>
      <c r="AD77">
        <v>-57.902573349999997</v>
      </c>
      <c r="AE77">
        <v>-53.768070209999998</v>
      </c>
      <c r="AF77">
        <v>-14.5926174</v>
      </c>
      <c r="AG77">
        <v>-20.873182700000001</v>
      </c>
      <c r="AH77">
        <v>-27.314782300000001</v>
      </c>
      <c r="AI77">
        <v>-40.980893690000002</v>
      </c>
      <c r="AJ77">
        <v>-38.324464239999998</v>
      </c>
      <c r="AK77">
        <v>-25.699864779999999</v>
      </c>
      <c r="AL77">
        <v>7.2426931520000002</v>
      </c>
      <c r="AM77">
        <v>-15.292016179999999</v>
      </c>
      <c r="AN77">
        <v>-26.794514150000001</v>
      </c>
      <c r="AO77">
        <v>-15.885640159999999</v>
      </c>
      <c r="AP77">
        <v>-27.467280129999999</v>
      </c>
      <c r="AQ77">
        <v>-19.293636459999998</v>
      </c>
      <c r="AR77">
        <v>-31.041827519999998</v>
      </c>
      <c r="AS77">
        <v>32.990933720000001</v>
      </c>
      <c r="AT77">
        <v>-2.9919922560000001</v>
      </c>
    </row>
    <row r="78" spans="1:46" x14ac:dyDescent="0.35">
      <c r="A78" s="2">
        <v>42867.666666666664</v>
      </c>
      <c r="B78">
        <v>246.54065</v>
      </c>
      <c r="C78">
        <f t="shared" si="1"/>
        <v>0</v>
      </c>
      <c r="E78">
        <v>-32.485377409999998</v>
      </c>
      <c r="F78">
        <v>-7.3068226510000001</v>
      </c>
      <c r="G78">
        <v>-42.11045566</v>
      </c>
      <c r="H78">
        <v>-9.4875649319999997</v>
      </c>
      <c r="I78">
        <v>-8.8827447530000008</v>
      </c>
      <c r="J78">
        <v>-25.422739809999999</v>
      </c>
      <c r="K78">
        <v>9.6559079109999999</v>
      </c>
      <c r="L78">
        <v>11.9217418</v>
      </c>
      <c r="M78">
        <v>-47.800553379999997</v>
      </c>
      <c r="N78">
        <v>-15.77578711</v>
      </c>
      <c r="O78">
        <v>-17.581479210000001</v>
      </c>
      <c r="P78">
        <v>-8.5147236329999991</v>
      </c>
      <c r="Q78">
        <v>-13.38823433</v>
      </c>
      <c r="R78">
        <v>-0.57881527099999996</v>
      </c>
      <c r="S78">
        <v>-33.665105930000003</v>
      </c>
      <c r="T78">
        <v>-37.286724489999997</v>
      </c>
      <c r="U78">
        <v>-4.4336620370000004</v>
      </c>
      <c r="V78">
        <v>-11.18520683</v>
      </c>
      <c r="W78">
        <v>34.88189655</v>
      </c>
      <c r="X78">
        <v>-31.020444359999999</v>
      </c>
      <c r="Y78">
        <v>-16.742576549999999</v>
      </c>
      <c r="Z78">
        <v>-38.571777140000002</v>
      </c>
      <c r="AA78">
        <v>-20.501447160000001</v>
      </c>
      <c r="AB78">
        <v>-14.344983920000001</v>
      </c>
      <c r="AC78">
        <v>46.055364060000002</v>
      </c>
      <c r="AD78">
        <v>-56.022084479999997</v>
      </c>
      <c r="AE78">
        <v>-52.558973199999997</v>
      </c>
      <c r="AF78">
        <v>-19.524133800000001</v>
      </c>
      <c r="AG78">
        <v>-18.95170895</v>
      </c>
      <c r="AH78">
        <v>-20.177128060000001</v>
      </c>
      <c r="AI78">
        <v>-28.43956335</v>
      </c>
      <c r="AJ78">
        <v>-33.321395510000002</v>
      </c>
      <c r="AK78">
        <v>-19.932495209999999</v>
      </c>
      <c r="AL78">
        <v>-2.7041116390000002</v>
      </c>
      <c r="AM78">
        <v>-12.00863908</v>
      </c>
      <c r="AN78">
        <v>-40.246766579999999</v>
      </c>
      <c r="AO78">
        <v>-10.55459456</v>
      </c>
      <c r="AP78">
        <v>-40.207781750000002</v>
      </c>
      <c r="AQ78">
        <v>-22.770772180000002</v>
      </c>
      <c r="AR78">
        <v>-26.801900310000001</v>
      </c>
      <c r="AS78">
        <v>-1.585079498</v>
      </c>
      <c r="AT78">
        <v>-5.0990571549999997</v>
      </c>
    </row>
    <row r="79" spans="1:46" x14ac:dyDescent="0.35">
      <c r="A79" s="2">
        <v>42867.708333333336</v>
      </c>
      <c r="B79">
        <v>226.00895</v>
      </c>
      <c r="C79">
        <f t="shared" si="1"/>
        <v>0</v>
      </c>
      <c r="E79">
        <v>-28.693367049999999</v>
      </c>
      <c r="F79">
        <v>3.10622431</v>
      </c>
      <c r="G79">
        <v>-35.587357040000001</v>
      </c>
      <c r="H79">
        <v>-7.0869641220000004</v>
      </c>
      <c r="I79">
        <v>-8.4834495079999996</v>
      </c>
      <c r="J79">
        <v>-25.783790029999999</v>
      </c>
      <c r="K79">
        <v>13.310837680000001</v>
      </c>
      <c r="L79">
        <v>9.0761582500000006</v>
      </c>
      <c r="M79">
        <v>-41.663201319999999</v>
      </c>
      <c r="N79">
        <v>-12.571205689999999</v>
      </c>
      <c r="O79">
        <v>-18.581949229999999</v>
      </c>
      <c r="P79">
        <v>-7.1698870650000002</v>
      </c>
      <c r="Q79">
        <v>-0.43071074199999998</v>
      </c>
      <c r="R79">
        <v>-0.12253295</v>
      </c>
      <c r="S79">
        <v>-30.030800679999999</v>
      </c>
      <c r="T79">
        <v>-30.66307093</v>
      </c>
      <c r="U79">
        <v>1.424258909</v>
      </c>
      <c r="V79">
        <v>-5.216510736</v>
      </c>
      <c r="W79">
        <v>38.104874189999997</v>
      </c>
      <c r="X79">
        <v>-14.26649703</v>
      </c>
      <c r="Y79">
        <v>-11.702512430000001</v>
      </c>
      <c r="Z79">
        <v>-33.09001172</v>
      </c>
      <c r="AA79">
        <v>-17.880108830000001</v>
      </c>
      <c r="AB79">
        <v>4.5574052250000001</v>
      </c>
      <c r="AC79">
        <v>46.798850369999997</v>
      </c>
      <c r="AD79">
        <v>-51.292519589999998</v>
      </c>
      <c r="AE79">
        <v>-47.178730649999999</v>
      </c>
      <c r="AF79">
        <v>-22.999093169999998</v>
      </c>
      <c r="AG79">
        <v>-16.920448489999998</v>
      </c>
      <c r="AH79">
        <v>-8.1305675990000008</v>
      </c>
      <c r="AI79">
        <v>-17.359916170000002</v>
      </c>
      <c r="AJ79">
        <v>-28.544846530000001</v>
      </c>
      <c r="AK79">
        <v>-17.313048129999999</v>
      </c>
      <c r="AL79">
        <v>-4.5285089100000002</v>
      </c>
      <c r="AM79">
        <v>-7.4428685249999997</v>
      </c>
      <c r="AN79">
        <v>-18.455956520000001</v>
      </c>
      <c r="AO79">
        <v>-11.65563019</v>
      </c>
      <c r="AP79">
        <v>-30.971860020000001</v>
      </c>
      <c r="AQ79">
        <v>-18.743637360000001</v>
      </c>
      <c r="AR79">
        <v>2.4716997699999999</v>
      </c>
      <c r="AS79">
        <v>8.3360906709999991</v>
      </c>
      <c r="AT79">
        <v>-0.53600822800000003</v>
      </c>
    </row>
    <row r="80" spans="1:46" x14ac:dyDescent="0.35">
      <c r="A80" s="2">
        <v>42867.75</v>
      </c>
      <c r="B80">
        <v>217.91184999999999</v>
      </c>
      <c r="C80">
        <f t="shared" si="1"/>
        <v>0</v>
      </c>
      <c r="E80">
        <v>-28.72049513</v>
      </c>
      <c r="F80">
        <v>10.692241259999999</v>
      </c>
      <c r="G80">
        <v>-29.290963550000001</v>
      </c>
      <c r="H80">
        <v>11.68619009</v>
      </c>
      <c r="I80">
        <v>0.53892342199999999</v>
      </c>
      <c r="J80">
        <v>-26.027295519999999</v>
      </c>
      <c r="K80">
        <v>5.7050767960000002</v>
      </c>
      <c r="L80">
        <v>45.468627810000001</v>
      </c>
      <c r="M80">
        <v>-35.257282529999998</v>
      </c>
      <c r="N80">
        <v>-11.88650084</v>
      </c>
      <c r="O80">
        <v>-13.39943665</v>
      </c>
      <c r="P80">
        <v>25.62404931</v>
      </c>
      <c r="Q80">
        <v>17.014176930000001</v>
      </c>
      <c r="R80">
        <v>-0.54861329999999997</v>
      </c>
      <c r="S80">
        <v>-33.296146030000003</v>
      </c>
      <c r="T80">
        <v>-22.839077490000001</v>
      </c>
      <c r="U80">
        <v>16.568917599999999</v>
      </c>
      <c r="V80">
        <v>-1.4462811339999999</v>
      </c>
      <c r="W80">
        <v>40.604412000000004</v>
      </c>
      <c r="X80">
        <v>-17.010551830000001</v>
      </c>
      <c r="Y80">
        <v>-10.620484920000001</v>
      </c>
      <c r="Z80">
        <v>-29.58265961</v>
      </c>
      <c r="AA80">
        <v>-14.995173980000001</v>
      </c>
      <c r="AB80">
        <v>-9.3374503579999999</v>
      </c>
      <c r="AC80">
        <v>57.222310589999999</v>
      </c>
      <c r="AD80">
        <v>-48.319503230000002</v>
      </c>
      <c r="AE80">
        <v>-45.735566679999998</v>
      </c>
      <c r="AF80">
        <v>-15.396537690000001</v>
      </c>
      <c r="AG80">
        <v>-15.740430229999999</v>
      </c>
      <c r="AH80">
        <v>-5.5932589999999997E-3</v>
      </c>
      <c r="AI80">
        <v>-22.705342980000001</v>
      </c>
      <c r="AJ80">
        <v>-22.377953810000001</v>
      </c>
      <c r="AK80">
        <v>-13.05307807</v>
      </c>
      <c r="AL80">
        <v>0.62250651000000001</v>
      </c>
      <c r="AM80">
        <v>6.8121896</v>
      </c>
      <c r="AN80">
        <v>-8.1880624449999999</v>
      </c>
      <c r="AO80">
        <v>-5.1617848349999997</v>
      </c>
      <c r="AP80">
        <v>-37.040260670000002</v>
      </c>
      <c r="AQ80">
        <v>-16.120942660000001</v>
      </c>
      <c r="AR80">
        <v>-23.58696402</v>
      </c>
      <c r="AS80">
        <v>12.203413729999999</v>
      </c>
      <c r="AT80">
        <v>78.763409199999998</v>
      </c>
    </row>
    <row r="81" spans="1:46" x14ac:dyDescent="0.35">
      <c r="A81" s="2">
        <v>42867.791666666664</v>
      </c>
      <c r="B81">
        <v>193.46404999999999</v>
      </c>
      <c r="C81">
        <f t="shared" si="1"/>
        <v>0</v>
      </c>
      <c r="E81">
        <v>-29.909257870000001</v>
      </c>
      <c r="F81">
        <v>7.2795068040000004</v>
      </c>
      <c r="G81">
        <v>-29.00925355</v>
      </c>
      <c r="H81">
        <v>-19.552825940000002</v>
      </c>
      <c r="I81">
        <v>-5.2642069109999996</v>
      </c>
      <c r="J81">
        <v>-25.30344595</v>
      </c>
      <c r="K81">
        <v>4.5160540930000002</v>
      </c>
      <c r="L81">
        <v>17.47758194</v>
      </c>
      <c r="M81">
        <v>-31.104433319999998</v>
      </c>
      <c r="N81">
        <v>-13.016517</v>
      </c>
      <c r="O81">
        <v>-18.030802420000001</v>
      </c>
      <c r="P81">
        <v>-25.001959719999999</v>
      </c>
      <c r="Q81">
        <v>-19.626163930000001</v>
      </c>
      <c r="R81">
        <v>-1.04686162</v>
      </c>
      <c r="S81">
        <v>-23.459498239999999</v>
      </c>
      <c r="T81">
        <v>-17.922852590000002</v>
      </c>
      <c r="U81">
        <v>-9.6437804489999994</v>
      </c>
      <c r="V81">
        <v>-13.497576069999999</v>
      </c>
      <c r="W81">
        <v>38.400525709999997</v>
      </c>
      <c r="X81">
        <v>-12.96870404</v>
      </c>
      <c r="Y81">
        <v>-10.34436343</v>
      </c>
      <c r="Z81">
        <v>-23.83167061</v>
      </c>
      <c r="AA81">
        <v>-18.44750458</v>
      </c>
      <c r="AB81">
        <v>-14.13926455</v>
      </c>
      <c r="AC81">
        <v>47.980840669999999</v>
      </c>
      <c r="AD81">
        <v>-47.660316610000002</v>
      </c>
      <c r="AE81">
        <v>-40.139824060000002</v>
      </c>
      <c r="AF81">
        <v>-17.561895679999999</v>
      </c>
      <c r="AG81">
        <v>-15.518252540000001</v>
      </c>
      <c r="AH81">
        <v>-25.6164834</v>
      </c>
      <c r="AI81">
        <v>-19.33638388</v>
      </c>
      <c r="AJ81">
        <v>-22.647103739999999</v>
      </c>
      <c r="AK81">
        <v>-19.04928014</v>
      </c>
      <c r="AL81">
        <v>-1.640006216</v>
      </c>
      <c r="AM81">
        <v>12.218400389999999</v>
      </c>
      <c r="AN81">
        <v>-10.30366506</v>
      </c>
      <c r="AO81">
        <v>-7.0750240849999999</v>
      </c>
      <c r="AP81">
        <v>-23.912112480000001</v>
      </c>
      <c r="AQ81">
        <v>-9.9965405109999992</v>
      </c>
      <c r="AR81">
        <v>-13.487151409999999</v>
      </c>
      <c r="AS81">
        <v>73.466926330000007</v>
      </c>
      <c r="AT81">
        <v>18.21941593</v>
      </c>
    </row>
    <row r="82" spans="1:46" x14ac:dyDescent="0.35">
      <c r="A82" s="2">
        <v>42867.833333333336</v>
      </c>
      <c r="B82">
        <v>194.58985000000001</v>
      </c>
      <c r="C82">
        <f t="shared" si="1"/>
        <v>0</v>
      </c>
      <c r="E82">
        <v>-28.761870080000001</v>
      </c>
      <c r="F82">
        <v>-4.092500115</v>
      </c>
      <c r="G82">
        <v>-32.445362379999999</v>
      </c>
      <c r="H82">
        <v>-13.31779457</v>
      </c>
      <c r="I82">
        <v>-8.3279069529999994</v>
      </c>
      <c r="J82">
        <v>-29.080032689999999</v>
      </c>
      <c r="K82">
        <v>-9.8451795610000001</v>
      </c>
      <c r="L82">
        <v>8.6152495830000007</v>
      </c>
      <c r="M82">
        <v>-37.614131139999998</v>
      </c>
      <c r="N82">
        <v>-14.25347103</v>
      </c>
      <c r="O82">
        <v>-18.11736616</v>
      </c>
      <c r="P82">
        <v>-14.846502920000001</v>
      </c>
      <c r="Q82">
        <v>-9.5020998369999994</v>
      </c>
      <c r="R82">
        <v>-5.4696713000000001E-2</v>
      </c>
      <c r="S82">
        <v>-25.60877541</v>
      </c>
      <c r="T82">
        <v>-23.653951710000001</v>
      </c>
      <c r="U82">
        <v>4.0159316059999997</v>
      </c>
      <c r="V82">
        <v>-5.8497813660000002</v>
      </c>
      <c r="W82">
        <v>43.576544920000003</v>
      </c>
      <c r="X82">
        <v>-19.73133103</v>
      </c>
      <c r="Y82">
        <v>-14.85577908</v>
      </c>
      <c r="Z82">
        <v>-26.946273399999999</v>
      </c>
      <c r="AA82">
        <v>-18.54058977</v>
      </c>
      <c r="AB82">
        <v>-2.5659722820000002</v>
      </c>
      <c r="AC82">
        <v>15.402408550000001</v>
      </c>
      <c r="AD82">
        <v>-50.886330719999997</v>
      </c>
      <c r="AE82">
        <v>-44.888931120000002</v>
      </c>
      <c r="AF82">
        <v>-20.866403040000002</v>
      </c>
      <c r="AG82">
        <v>-18.005127999999999</v>
      </c>
      <c r="AH82">
        <v>-6.7196384939999998</v>
      </c>
      <c r="AI82">
        <v>-23.874458860000001</v>
      </c>
      <c r="AJ82">
        <v>-26.76616014</v>
      </c>
      <c r="AK82">
        <v>-26.044216649999999</v>
      </c>
      <c r="AL82">
        <v>-19.521692099999999</v>
      </c>
      <c r="AM82">
        <v>-15.525007710000001</v>
      </c>
      <c r="AN82">
        <v>-19.260823210000002</v>
      </c>
      <c r="AO82">
        <v>-1.8623990459999999</v>
      </c>
      <c r="AP82">
        <v>-19.838737800000001</v>
      </c>
      <c r="AQ82">
        <v>-15.72547084</v>
      </c>
      <c r="AR82">
        <v>-13.317152719999999</v>
      </c>
      <c r="AS82">
        <v>28.96889286</v>
      </c>
      <c r="AT82">
        <v>26.316918000000001</v>
      </c>
    </row>
    <row r="83" spans="1:46" x14ac:dyDescent="0.35">
      <c r="A83" s="2">
        <v>42867.875</v>
      </c>
      <c r="B83">
        <v>204.0592</v>
      </c>
      <c r="C83">
        <f t="shared" si="1"/>
        <v>0</v>
      </c>
      <c r="E83">
        <v>-32.936534510000001</v>
      </c>
      <c r="F83">
        <v>-4.9222638419999996</v>
      </c>
      <c r="G83">
        <v>-37.363414179999999</v>
      </c>
      <c r="H83">
        <v>-15.07689364</v>
      </c>
      <c r="I83">
        <v>-10.503676779999999</v>
      </c>
      <c r="J83">
        <v>-29.053719189999999</v>
      </c>
      <c r="K83">
        <v>-0.76829031299999995</v>
      </c>
      <c r="L83">
        <v>18.85505212</v>
      </c>
      <c r="M83">
        <v>-38.982037490000003</v>
      </c>
      <c r="N83">
        <v>-14.29562263</v>
      </c>
      <c r="O83">
        <v>-19.550257999999999</v>
      </c>
      <c r="P83">
        <v>-17.738700049999998</v>
      </c>
      <c r="Q83">
        <v>-11.138349699999999</v>
      </c>
      <c r="R83">
        <v>-1.875763128</v>
      </c>
      <c r="S83">
        <v>-24.69167779</v>
      </c>
      <c r="T83">
        <v>-27.5814004</v>
      </c>
      <c r="U83">
        <v>-0.18349280400000001</v>
      </c>
      <c r="V83">
        <v>-15.395022300000001</v>
      </c>
      <c r="W83">
        <v>52.631787359999997</v>
      </c>
      <c r="X83">
        <v>-19.36543717</v>
      </c>
      <c r="Y83">
        <v>-15.05028364</v>
      </c>
      <c r="Z83">
        <v>-29.953250709999999</v>
      </c>
      <c r="AA83">
        <v>-22.686739769999999</v>
      </c>
      <c r="AB83">
        <v>-8.9583752249999993</v>
      </c>
      <c r="AC83">
        <v>32.881898229999997</v>
      </c>
      <c r="AD83">
        <v>-54.537305070000002</v>
      </c>
      <c r="AE83">
        <v>-47.573627080000001</v>
      </c>
      <c r="AF83">
        <v>-26.81276355</v>
      </c>
      <c r="AG83">
        <v>-22.04087226</v>
      </c>
      <c r="AH83">
        <v>-18.98651327</v>
      </c>
      <c r="AI83">
        <v>-23.45924797</v>
      </c>
      <c r="AJ83">
        <v>-29.700398629999999</v>
      </c>
      <c r="AK83">
        <v>-21.360452630000001</v>
      </c>
      <c r="AL83">
        <v>-9.1360999249999999</v>
      </c>
      <c r="AM83">
        <v>-18.896086870000001</v>
      </c>
      <c r="AN83">
        <v>-19.932440809999999</v>
      </c>
      <c r="AO83">
        <v>-16.099622539999999</v>
      </c>
      <c r="AP83">
        <v>-17.42256132</v>
      </c>
      <c r="AQ83">
        <v>-19.2013234</v>
      </c>
      <c r="AR83">
        <v>-8.7443074099999993</v>
      </c>
      <c r="AS83">
        <v>39.974315560000001</v>
      </c>
      <c r="AT83">
        <v>3.1744001370000001</v>
      </c>
    </row>
    <row r="84" spans="1:46" x14ac:dyDescent="0.35">
      <c r="A84" s="2">
        <v>42867.916666666664</v>
      </c>
      <c r="B84">
        <v>202.74625</v>
      </c>
      <c r="C84">
        <f t="shared" si="1"/>
        <v>0</v>
      </c>
      <c r="E84">
        <v>-32.256011890000003</v>
      </c>
      <c r="F84">
        <v>-12.445100979999999</v>
      </c>
      <c r="G84">
        <v>-34.73412802</v>
      </c>
      <c r="H84">
        <v>-10.618697409999999</v>
      </c>
      <c r="I84">
        <v>-10.94582641</v>
      </c>
      <c r="J84">
        <v>-27.570497069999998</v>
      </c>
      <c r="K84">
        <v>-9.6409927639999999</v>
      </c>
      <c r="L84">
        <v>5.5509694349999998</v>
      </c>
      <c r="M84">
        <v>-35.165626969999998</v>
      </c>
      <c r="N84">
        <v>-14.21991249</v>
      </c>
      <c r="O84">
        <v>-23.494222489999999</v>
      </c>
      <c r="P84">
        <v>-9.9023374709999992</v>
      </c>
      <c r="Q84">
        <v>-10.744687559999999</v>
      </c>
      <c r="R84">
        <v>-2.5316175259999998</v>
      </c>
      <c r="S84">
        <v>-27.28776654</v>
      </c>
      <c r="T84">
        <v>-26.76793339</v>
      </c>
      <c r="U84">
        <v>6.3850681829999996</v>
      </c>
      <c r="V84">
        <v>-13.96267177</v>
      </c>
      <c r="W84">
        <v>57.023128049999997</v>
      </c>
      <c r="X84">
        <v>-22.192737600000001</v>
      </c>
      <c r="Y84">
        <v>-10.62659704</v>
      </c>
      <c r="Z84">
        <v>-28.00401149</v>
      </c>
      <c r="AA84">
        <v>-22.016532439999999</v>
      </c>
      <c r="AB84">
        <v>-3.840932284</v>
      </c>
      <c r="AC84">
        <v>35.411588850000001</v>
      </c>
      <c r="AD84">
        <v>-52.712888450000001</v>
      </c>
      <c r="AE84">
        <v>-47.446088680000003</v>
      </c>
      <c r="AF84">
        <v>-27.452818570000002</v>
      </c>
      <c r="AG84">
        <v>-20.391069040000001</v>
      </c>
      <c r="AH84">
        <v>-33.2698514</v>
      </c>
      <c r="AI84">
        <v>-25.072426109999999</v>
      </c>
      <c r="AJ84">
        <v>-27.707074609999999</v>
      </c>
      <c r="AK84">
        <v>-19.980912239999999</v>
      </c>
      <c r="AL84">
        <v>-21.532798240000002</v>
      </c>
      <c r="AM84">
        <v>-4.2074374839999997</v>
      </c>
      <c r="AN84">
        <v>-19.398563379999999</v>
      </c>
      <c r="AO84">
        <v>-11.70564929</v>
      </c>
      <c r="AP84">
        <v>-30.85198381</v>
      </c>
      <c r="AQ84">
        <v>-8.3164671240000008</v>
      </c>
      <c r="AR84">
        <v>-26.502720369999999</v>
      </c>
      <c r="AS84">
        <v>26.033533210000002</v>
      </c>
      <c r="AT84">
        <v>62.511687530000003</v>
      </c>
    </row>
    <row r="85" spans="1:46" x14ac:dyDescent="0.35">
      <c r="A85" s="2">
        <v>42867.958333333336</v>
      </c>
      <c r="B85">
        <v>199.05934999999999</v>
      </c>
      <c r="C85">
        <f t="shared" si="1"/>
        <v>0</v>
      </c>
      <c r="E85">
        <v>-34.282037260000003</v>
      </c>
      <c r="F85">
        <v>-1.8215126150000001</v>
      </c>
      <c r="G85">
        <v>-34.149352380000003</v>
      </c>
      <c r="H85">
        <v>-8.6900055480000002</v>
      </c>
      <c r="I85">
        <v>-11.92746269</v>
      </c>
      <c r="J85">
        <v>-26.13245547</v>
      </c>
      <c r="K85">
        <v>1.9111654069999999</v>
      </c>
      <c r="L85">
        <v>6.179969271</v>
      </c>
      <c r="M85">
        <v>-31.472385670000001</v>
      </c>
      <c r="N85">
        <v>-15.62346005</v>
      </c>
      <c r="O85">
        <v>-22.039761729999999</v>
      </c>
      <c r="P85">
        <v>-3.3562627740000002</v>
      </c>
      <c r="Q85">
        <v>-8.0106448540000006</v>
      </c>
      <c r="R85">
        <v>-3.7070504450000001</v>
      </c>
      <c r="S85">
        <v>-29.021085889999998</v>
      </c>
      <c r="T85">
        <v>-25.593455420000002</v>
      </c>
      <c r="U85">
        <v>-2.0937524719999998</v>
      </c>
      <c r="V85">
        <v>-15.49995852</v>
      </c>
      <c r="W85">
        <v>40.419884330000002</v>
      </c>
      <c r="X85">
        <v>-18.57926045</v>
      </c>
      <c r="Y85">
        <v>-15.69376009</v>
      </c>
      <c r="Z85">
        <v>-29.255016520000002</v>
      </c>
      <c r="AA85">
        <v>-25.251281809999998</v>
      </c>
      <c r="AB85">
        <v>-1.9369085189999999</v>
      </c>
      <c r="AC85">
        <v>37.714615010000003</v>
      </c>
      <c r="AD85">
        <v>-57.560265039999997</v>
      </c>
      <c r="AE85">
        <v>-50.03069198</v>
      </c>
      <c r="AF85">
        <v>-23.54696337</v>
      </c>
      <c r="AG85">
        <v>-23.45619284</v>
      </c>
      <c r="AH85">
        <v>-34.266416149999998</v>
      </c>
      <c r="AI85">
        <v>-27.92368995</v>
      </c>
      <c r="AJ85">
        <v>-27.302795459999999</v>
      </c>
      <c r="AK85">
        <v>-16.648853339999999</v>
      </c>
      <c r="AL85">
        <v>8.735273587</v>
      </c>
      <c r="AM85">
        <v>-1.75045082</v>
      </c>
      <c r="AN85">
        <v>-21.59415387</v>
      </c>
      <c r="AO85">
        <v>-11.759612110000001</v>
      </c>
      <c r="AP85">
        <v>-32.912264579999999</v>
      </c>
      <c r="AQ85">
        <v>-13.597364539999999</v>
      </c>
      <c r="AR85">
        <v>0.61562893399999996</v>
      </c>
      <c r="AS85">
        <v>45.35027513</v>
      </c>
      <c r="AT85">
        <v>-2.1749744620000002</v>
      </c>
    </row>
    <row r="86" spans="1:46" x14ac:dyDescent="0.35">
      <c r="A86" s="1">
        <v>42868</v>
      </c>
      <c r="B86">
        <v>202.41079999999999</v>
      </c>
      <c r="C86">
        <f t="shared" si="1"/>
        <v>0</v>
      </c>
      <c r="D86" s="4">
        <f>SUM(C86:C106)/COUNT(C86:C106)</f>
        <v>0</v>
      </c>
      <c r="E86">
        <v>-33.172443199999996</v>
      </c>
      <c r="F86">
        <v>-4.588986512</v>
      </c>
      <c r="G86">
        <v>-37.353975380000001</v>
      </c>
      <c r="H86">
        <v>-13.992459480000001</v>
      </c>
      <c r="I86">
        <v>-11.169029849999999</v>
      </c>
      <c r="J86">
        <v>-27.988845730000001</v>
      </c>
      <c r="K86">
        <v>-4.4788807970000004</v>
      </c>
      <c r="L86">
        <v>14.254414710000001</v>
      </c>
      <c r="M86">
        <v>-36.080944379999998</v>
      </c>
      <c r="N86">
        <v>-14.68943075</v>
      </c>
      <c r="O86">
        <v>-21.097536689999998</v>
      </c>
      <c r="P86">
        <v>-17.53869804</v>
      </c>
      <c r="Q86">
        <v>-13.25774217</v>
      </c>
      <c r="R86">
        <v>-2.6320423489999998</v>
      </c>
      <c r="S86">
        <v>-31.975354249999999</v>
      </c>
      <c r="T86">
        <v>-29.82368241</v>
      </c>
      <c r="U86">
        <v>3.1022513140000001</v>
      </c>
      <c r="V86">
        <v>-15.50301217</v>
      </c>
      <c r="W86">
        <v>48.276432440000001</v>
      </c>
      <c r="X86">
        <v>-19.236695690000001</v>
      </c>
      <c r="Y86">
        <v>-19.32877616</v>
      </c>
      <c r="Z86">
        <v>-30.523412</v>
      </c>
      <c r="AA86">
        <v>-20.87834702</v>
      </c>
      <c r="AB86">
        <v>-4.2908559960000003</v>
      </c>
      <c r="AC86">
        <v>29.86959148</v>
      </c>
      <c r="AD86">
        <v>-56.739721439999997</v>
      </c>
      <c r="AE86">
        <v>-48.022939620000002</v>
      </c>
      <c r="AF86">
        <v>-24.011111459999999</v>
      </c>
      <c r="AG86">
        <v>-20.864354250000002</v>
      </c>
      <c r="AH86">
        <v>-34.447036230000002</v>
      </c>
      <c r="AI86">
        <v>-25.043921919999999</v>
      </c>
      <c r="AJ86">
        <v>-27.44441797</v>
      </c>
      <c r="AK86">
        <v>-24.441064470000001</v>
      </c>
      <c r="AL86">
        <v>-12.57475107</v>
      </c>
      <c r="AM86">
        <v>-10.37280022</v>
      </c>
      <c r="AN86">
        <v>-22.427394549999999</v>
      </c>
      <c r="AO86">
        <v>-8.2751347309999996</v>
      </c>
      <c r="AP86">
        <v>-31.021655429999999</v>
      </c>
      <c r="AQ86">
        <v>-9.277502922</v>
      </c>
      <c r="AR86">
        <v>-16.387482769999998</v>
      </c>
      <c r="AS86">
        <v>22.906266349999999</v>
      </c>
      <c r="AT86">
        <v>21.316542030000001</v>
      </c>
    </row>
    <row r="87" spans="1:46" x14ac:dyDescent="0.35">
      <c r="A87" s="2">
        <v>42868.041666666664</v>
      </c>
      <c r="B87">
        <v>204.00465</v>
      </c>
      <c r="C87">
        <f t="shared" si="1"/>
        <v>0</v>
      </c>
      <c r="E87">
        <v>-31.085591470000001</v>
      </c>
      <c r="F87">
        <v>1.0810382329999999</v>
      </c>
      <c r="G87">
        <v>-37.48097104</v>
      </c>
      <c r="H87">
        <v>-13.850179300000001</v>
      </c>
      <c r="I87">
        <v>-9.1096261070000004</v>
      </c>
      <c r="J87">
        <v>-26.655680920000002</v>
      </c>
      <c r="K87">
        <v>9.4900573090000009</v>
      </c>
      <c r="L87">
        <v>-3.0626618159999999</v>
      </c>
      <c r="M87">
        <v>-39.554162509999998</v>
      </c>
      <c r="N87">
        <v>-13.45650328</v>
      </c>
      <c r="O87">
        <v>-18.727742660000001</v>
      </c>
      <c r="P87">
        <v>-20.164477359999999</v>
      </c>
      <c r="Q87">
        <v>-11.25552018</v>
      </c>
      <c r="R87">
        <v>-0.79716406100000003</v>
      </c>
      <c r="S87">
        <v>-32.300278990000002</v>
      </c>
      <c r="T87">
        <v>-32.674083449999998</v>
      </c>
      <c r="U87">
        <v>-2.7440094070000001</v>
      </c>
      <c r="V87">
        <v>-21.095271830000002</v>
      </c>
      <c r="W87">
        <v>40.129168589999999</v>
      </c>
      <c r="X87">
        <v>-16.056461769999999</v>
      </c>
      <c r="Y87">
        <v>-17.37455989</v>
      </c>
      <c r="Z87">
        <v>-32.475886250000002</v>
      </c>
      <c r="AA87">
        <v>-19.4296404</v>
      </c>
      <c r="AB87">
        <v>-2.0158022889999998</v>
      </c>
      <c r="AC87">
        <v>19.141524050000001</v>
      </c>
      <c r="AD87">
        <v>-55.62613356</v>
      </c>
      <c r="AE87">
        <v>-52.356419160000002</v>
      </c>
      <c r="AF87">
        <v>-20.363728429999998</v>
      </c>
      <c r="AG87">
        <v>-23.82861776</v>
      </c>
      <c r="AH87">
        <v>-25.928831339999999</v>
      </c>
      <c r="AI87">
        <v>-25.717930320000001</v>
      </c>
      <c r="AJ87">
        <v>-27.59384738</v>
      </c>
      <c r="AK87">
        <v>-19.95758678</v>
      </c>
      <c r="AL87">
        <v>0.68593046499999999</v>
      </c>
      <c r="AM87">
        <v>-19.182106099999999</v>
      </c>
      <c r="AN87">
        <v>-20.33806921</v>
      </c>
      <c r="AO87">
        <v>-10.7019568</v>
      </c>
      <c r="AP87">
        <v>-37.861785130000001</v>
      </c>
      <c r="AQ87">
        <v>-16.592627419999999</v>
      </c>
      <c r="AR87">
        <v>-18.502599499999999</v>
      </c>
      <c r="AS87">
        <v>9.8152066009999999</v>
      </c>
      <c r="AT87">
        <v>27.792961470000002</v>
      </c>
    </row>
    <row r="88" spans="1:46" x14ac:dyDescent="0.35">
      <c r="A88" s="2">
        <v>42868.083333333336</v>
      </c>
      <c r="B88">
        <v>202.25380000000001</v>
      </c>
      <c r="C88">
        <f t="shared" si="1"/>
        <v>0</v>
      </c>
      <c r="E88">
        <v>-28.803668760000001</v>
      </c>
      <c r="F88">
        <v>8.6733788270000005</v>
      </c>
      <c r="G88">
        <v>-35.157267019999999</v>
      </c>
      <c r="H88">
        <v>-4.7376249179999999</v>
      </c>
      <c r="I88">
        <v>-4.8018147539999996</v>
      </c>
      <c r="J88">
        <v>-24.890719359999999</v>
      </c>
      <c r="K88">
        <v>19.136512400000001</v>
      </c>
      <c r="L88">
        <v>9.8893855940000002</v>
      </c>
      <c r="M88">
        <v>-36.023174400000002</v>
      </c>
      <c r="N88">
        <v>-12.27578256</v>
      </c>
      <c r="O88">
        <v>-17.114426630000001</v>
      </c>
      <c r="P88">
        <v>-3.474991293</v>
      </c>
      <c r="Q88">
        <v>-4.5471822389999996</v>
      </c>
      <c r="R88">
        <v>1.5192426269999999</v>
      </c>
      <c r="S88">
        <v>-23.811270709999999</v>
      </c>
      <c r="T88">
        <v>-28.18349066</v>
      </c>
      <c r="U88">
        <v>14.777723809999999</v>
      </c>
      <c r="V88">
        <v>-10.242765820000001</v>
      </c>
      <c r="W88">
        <v>57.07601434</v>
      </c>
      <c r="X88">
        <v>-22.283935280000001</v>
      </c>
      <c r="Y88">
        <v>-15.696081339999999</v>
      </c>
      <c r="Z88">
        <v>-30.693582379999999</v>
      </c>
      <c r="AA88">
        <v>-21.998327039999999</v>
      </c>
      <c r="AB88">
        <v>5.8864020479999999</v>
      </c>
      <c r="AC88">
        <v>32.177212140000002</v>
      </c>
      <c r="AD88">
        <v>-53.062158879999998</v>
      </c>
      <c r="AE88">
        <v>-50.497527179999999</v>
      </c>
      <c r="AF88">
        <v>-22.489444859999999</v>
      </c>
      <c r="AG88">
        <v>-17.211218559999999</v>
      </c>
      <c r="AH88">
        <v>-11.464468139999999</v>
      </c>
      <c r="AI88">
        <v>-21.204446489999999</v>
      </c>
      <c r="AJ88">
        <v>-29.593155110000001</v>
      </c>
      <c r="AK88">
        <v>-27.552107629999998</v>
      </c>
      <c r="AL88">
        <v>2.7317055039999998</v>
      </c>
      <c r="AM88">
        <v>-11.30251502</v>
      </c>
      <c r="AN88">
        <v>-16.204525919999998</v>
      </c>
      <c r="AO88">
        <v>-5.5504486609999999</v>
      </c>
      <c r="AP88">
        <v>-28.34347266</v>
      </c>
      <c r="AQ88">
        <v>-14.913173110000001</v>
      </c>
      <c r="AR88">
        <v>-15.496457810000001</v>
      </c>
      <c r="AS88">
        <v>26.382637419999998</v>
      </c>
      <c r="AT88">
        <v>-4.3899797219999996</v>
      </c>
    </row>
    <row r="89" spans="1:46" x14ac:dyDescent="0.35">
      <c r="A89" s="2">
        <v>42868.125</v>
      </c>
      <c r="B89">
        <v>210.85085000000001</v>
      </c>
      <c r="C89">
        <f t="shared" si="1"/>
        <v>0</v>
      </c>
      <c r="E89">
        <v>-30.991974809999999</v>
      </c>
      <c r="F89">
        <v>-10.76876088</v>
      </c>
      <c r="G89">
        <v>-34.866426279999999</v>
      </c>
      <c r="H89">
        <v>-12.298601980000001</v>
      </c>
      <c r="I89">
        <v>-5.2028964919999998</v>
      </c>
      <c r="J89">
        <v>-25.824364339999999</v>
      </c>
      <c r="K89">
        <v>-19.055913</v>
      </c>
      <c r="L89">
        <v>17.731712959999999</v>
      </c>
      <c r="M89">
        <v>-37.147552820000001</v>
      </c>
      <c r="N89">
        <v>-14.15049351</v>
      </c>
      <c r="O89">
        <v>-19.241754889999999</v>
      </c>
      <c r="P89">
        <v>-14.866315070000001</v>
      </c>
      <c r="Q89">
        <v>-11.098834439999999</v>
      </c>
      <c r="R89">
        <v>-0.922070112</v>
      </c>
      <c r="S89">
        <v>-29.56885484</v>
      </c>
      <c r="T89">
        <v>-33.48863704</v>
      </c>
      <c r="U89">
        <v>2.013859885</v>
      </c>
      <c r="V89">
        <v>-8.5272068710000006</v>
      </c>
      <c r="W89">
        <v>56.688786899999997</v>
      </c>
      <c r="X89">
        <v>-24.653268560000001</v>
      </c>
      <c r="Y89">
        <v>-11.764677369999999</v>
      </c>
      <c r="Z89">
        <v>-34.851671969999998</v>
      </c>
      <c r="AA89">
        <v>-16.114367919999999</v>
      </c>
      <c r="AB89">
        <v>-8.6652159050000002</v>
      </c>
      <c r="AC89">
        <v>31.418654839999999</v>
      </c>
      <c r="AD89">
        <v>-57.044716680000001</v>
      </c>
      <c r="AE89">
        <v>-51.200650469999999</v>
      </c>
      <c r="AF89">
        <v>-21.838116719999999</v>
      </c>
      <c r="AG89">
        <v>-23.687653539999999</v>
      </c>
      <c r="AH89">
        <v>-19.67123531</v>
      </c>
      <c r="AI89">
        <v>-28.074797700000001</v>
      </c>
      <c r="AJ89">
        <v>-28.629755830000001</v>
      </c>
      <c r="AK89">
        <v>-23.492374000000002</v>
      </c>
      <c r="AL89">
        <v>-13.261875290000001</v>
      </c>
      <c r="AM89">
        <v>-11.10077442</v>
      </c>
      <c r="AN89">
        <v>-15.341222139999999</v>
      </c>
      <c r="AO89">
        <v>-15.52702392</v>
      </c>
      <c r="AP89">
        <v>-31.349322969999999</v>
      </c>
      <c r="AQ89">
        <v>-14.276511190000001</v>
      </c>
      <c r="AR89">
        <v>-38.881849420000002</v>
      </c>
      <c r="AS89">
        <v>2.9102950999999998E-2</v>
      </c>
      <c r="AT89">
        <v>-25.225979720000002</v>
      </c>
    </row>
    <row r="90" spans="1:46" x14ac:dyDescent="0.35">
      <c r="A90" s="2">
        <v>42868.166666666664</v>
      </c>
      <c r="B90">
        <v>218.82615000000001</v>
      </c>
      <c r="C90">
        <f t="shared" si="1"/>
        <v>0</v>
      </c>
      <c r="E90">
        <v>-42.240216050000001</v>
      </c>
      <c r="F90">
        <v>-19.571131019999999</v>
      </c>
      <c r="G90">
        <v>-51.48728071</v>
      </c>
      <c r="H90">
        <v>-62.982452129999999</v>
      </c>
      <c r="I90">
        <v>-62.095214060000004</v>
      </c>
      <c r="J90">
        <v>-31.137909650000001</v>
      </c>
      <c r="K90">
        <v>-10.52417805</v>
      </c>
      <c r="L90">
        <v>-7.5046326490000004</v>
      </c>
      <c r="M90">
        <v>-51.27602916</v>
      </c>
      <c r="N90">
        <v>-17.598121410000001</v>
      </c>
      <c r="O90">
        <v>-21.07291777</v>
      </c>
      <c r="P90">
        <v>-73.992463259999994</v>
      </c>
      <c r="Q90">
        <v>-50.579547810000001</v>
      </c>
      <c r="R90">
        <v>-3.3032386580000002</v>
      </c>
      <c r="S90">
        <v>-31.942825240000001</v>
      </c>
      <c r="T90">
        <v>-36.508094790000001</v>
      </c>
      <c r="U90">
        <v>-39.19480283</v>
      </c>
      <c r="V90">
        <v>-52.950334249999997</v>
      </c>
      <c r="W90">
        <v>56.293276640000002</v>
      </c>
      <c r="X90">
        <v>-17.482379080000001</v>
      </c>
      <c r="Y90">
        <v>-19.364189029999999</v>
      </c>
      <c r="Z90">
        <v>-34.692427530000003</v>
      </c>
      <c r="AA90">
        <v>-28.517028620000001</v>
      </c>
      <c r="AB90">
        <v>-18.443002280000002</v>
      </c>
      <c r="AC90">
        <v>21.778372699999998</v>
      </c>
      <c r="AD90">
        <v>-55.216894959999998</v>
      </c>
      <c r="AE90">
        <v>-49.070997560000002</v>
      </c>
      <c r="AF90">
        <v>-21.90188466</v>
      </c>
      <c r="AG90">
        <v>-25.223373250000002</v>
      </c>
      <c r="AH90">
        <v>-65.055818489999993</v>
      </c>
      <c r="AI90">
        <v>-21.668903369999999</v>
      </c>
      <c r="AJ90">
        <v>-26.952054799999999</v>
      </c>
      <c r="AK90">
        <v>-24.079747390000001</v>
      </c>
      <c r="AL90">
        <v>-31.327130230000002</v>
      </c>
      <c r="AM90">
        <v>-19.202502500000001</v>
      </c>
      <c r="AN90">
        <v>-19.12452987</v>
      </c>
      <c r="AO90">
        <v>-8.7536911780000004</v>
      </c>
      <c r="AP90">
        <v>-25.11036592</v>
      </c>
      <c r="AQ90">
        <v>-8.627441073</v>
      </c>
      <c r="AR90">
        <v>0.47098211400000001</v>
      </c>
      <c r="AS90">
        <v>-5.2831048440000004</v>
      </c>
      <c r="AT90">
        <v>-9.2307276229999999</v>
      </c>
    </row>
    <row r="91" spans="1:46" x14ac:dyDescent="0.35">
      <c r="A91" s="2">
        <v>42868.208333333336</v>
      </c>
      <c r="B91">
        <v>224.50845000000001</v>
      </c>
      <c r="C91">
        <f t="shared" si="1"/>
        <v>0</v>
      </c>
      <c r="E91">
        <v>-29.877631139999998</v>
      </c>
      <c r="F91">
        <v>-3.3633881300000001</v>
      </c>
      <c r="G91">
        <v>-31.438111930000002</v>
      </c>
      <c r="H91">
        <v>3.5596074139999998</v>
      </c>
      <c r="I91">
        <v>11.32887092</v>
      </c>
      <c r="J91">
        <v>-26.65978045</v>
      </c>
      <c r="K91">
        <v>4.0806384150000001</v>
      </c>
      <c r="L91">
        <v>20.687554540000001</v>
      </c>
      <c r="M91">
        <v>-32.99074607</v>
      </c>
      <c r="N91">
        <v>-12.31753634</v>
      </c>
      <c r="O91">
        <v>-18.940218659999999</v>
      </c>
      <c r="P91">
        <v>5.3869077059999997</v>
      </c>
      <c r="Q91">
        <v>0.636390919</v>
      </c>
      <c r="R91">
        <v>0.98461907199999998</v>
      </c>
      <c r="S91">
        <v>-26.559157150000001</v>
      </c>
      <c r="T91">
        <v>-27.88430692</v>
      </c>
      <c r="U91">
        <v>18.075244990000002</v>
      </c>
      <c r="V91">
        <v>3.0497061759999999</v>
      </c>
      <c r="W91">
        <v>53.873542749999999</v>
      </c>
      <c r="X91">
        <v>-9.5944373360000004</v>
      </c>
      <c r="Y91">
        <v>-17.12530791</v>
      </c>
      <c r="Z91">
        <v>-32.115878870000003</v>
      </c>
      <c r="AA91">
        <v>-21.388162770000001</v>
      </c>
      <c r="AB91">
        <v>3.767005809</v>
      </c>
      <c r="AC91">
        <v>35.191998460000001</v>
      </c>
      <c r="AD91">
        <v>-52.176351619999998</v>
      </c>
      <c r="AE91">
        <v>-50.588396369999998</v>
      </c>
      <c r="AF91">
        <v>-22.563349150000001</v>
      </c>
      <c r="AG91">
        <v>-20.34281661</v>
      </c>
      <c r="AH91">
        <v>-7.0683774579999996</v>
      </c>
      <c r="AI91">
        <v>-23.912673810000001</v>
      </c>
      <c r="AJ91">
        <v>-22.994494889999999</v>
      </c>
      <c r="AK91">
        <v>-14.907306200000001</v>
      </c>
      <c r="AL91">
        <v>4.1165525809999997</v>
      </c>
      <c r="AM91">
        <v>-18.429707910000001</v>
      </c>
      <c r="AN91">
        <v>-12.619806909999999</v>
      </c>
      <c r="AO91">
        <v>0.895348217</v>
      </c>
      <c r="AP91">
        <v>-22.691309789999998</v>
      </c>
      <c r="AQ91">
        <v>-16.31020973</v>
      </c>
      <c r="AR91">
        <v>-23.338080529999999</v>
      </c>
      <c r="AS91">
        <v>-2.6411859440000001</v>
      </c>
      <c r="AT91">
        <v>-5.1238077290000001</v>
      </c>
    </row>
    <row r="92" spans="1:46" x14ac:dyDescent="0.35">
      <c r="A92" s="2">
        <v>42868.25</v>
      </c>
      <c r="B92">
        <v>222.54585</v>
      </c>
      <c r="C92">
        <f t="shared" si="1"/>
        <v>0</v>
      </c>
      <c r="E92">
        <v>-32.954383409999998</v>
      </c>
      <c r="F92">
        <v>19.032095890000001</v>
      </c>
      <c r="G92">
        <v>-37.216190050000002</v>
      </c>
      <c r="H92">
        <v>-7.9963339910000002</v>
      </c>
      <c r="I92">
        <v>1.4861368399999999</v>
      </c>
      <c r="J92">
        <v>-27.589187240000001</v>
      </c>
      <c r="K92">
        <v>29.51073263</v>
      </c>
      <c r="L92">
        <v>20.372381879999999</v>
      </c>
      <c r="M92">
        <v>-40.868129060000001</v>
      </c>
      <c r="N92">
        <v>-17.368230260000001</v>
      </c>
      <c r="O92">
        <v>-23.994760379999999</v>
      </c>
      <c r="P92">
        <v>-7.4953695160000002</v>
      </c>
      <c r="Q92">
        <v>-4.4926354220000002</v>
      </c>
      <c r="R92">
        <v>3.5815441290000001</v>
      </c>
      <c r="S92">
        <v>-27.963706569999999</v>
      </c>
      <c r="T92">
        <v>-31.18520131</v>
      </c>
      <c r="U92">
        <v>1.4697336249999999</v>
      </c>
      <c r="V92">
        <v>-7.0107312559999997</v>
      </c>
      <c r="W92">
        <v>48.412459249999998</v>
      </c>
      <c r="X92">
        <v>-11.934686640000001</v>
      </c>
      <c r="Y92">
        <v>-8.3344042760000008</v>
      </c>
      <c r="Z92">
        <v>-34.027754559999998</v>
      </c>
      <c r="AA92">
        <v>-20.380144189999999</v>
      </c>
      <c r="AB92">
        <v>1.1250292040000001</v>
      </c>
      <c r="AC92">
        <v>26.999104719999998</v>
      </c>
      <c r="AD92">
        <v>-51.294726019999999</v>
      </c>
      <c r="AE92">
        <v>-50.014073420000003</v>
      </c>
      <c r="AF92">
        <v>-24.55142047</v>
      </c>
      <c r="AG92">
        <v>-20.907273929999999</v>
      </c>
      <c r="AH92">
        <v>-14.51362468</v>
      </c>
      <c r="AI92">
        <v>14.92857643</v>
      </c>
      <c r="AJ92">
        <v>-23.657808930000002</v>
      </c>
      <c r="AK92">
        <v>-22.92147275</v>
      </c>
      <c r="AL92">
        <v>7.9376370569999999</v>
      </c>
      <c r="AM92">
        <v>-16.928407740000001</v>
      </c>
      <c r="AN92">
        <v>-11.08507863</v>
      </c>
      <c r="AO92">
        <v>-9.2921896739999994</v>
      </c>
      <c r="AP92">
        <v>-29.022600149999999</v>
      </c>
      <c r="AQ92">
        <v>-12.857082910000001</v>
      </c>
      <c r="AR92">
        <v>-5.7427873099999998</v>
      </c>
      <c r="AS92">
        <v>-4.958664336</v>
      </c>
      <c r="AT92">
        <v>-10.081292230000001</v>
      </c>
    </row>
    <row r="93" spans="1:46" x14ac:dyDescent="0.35">
      <c r="A93" s="2">
        <v>42868.291666666664</v>
      </c>
      <c r="B93">
        <v>229.89474999999999</v>
      </c>
      <c r="C93">
        <f t="shared" si="1"/>
        <v>0</v>
      </c>
      <c r="E93">
        <v>-36.137045059999998</v>
      </c>
      <c r="F93">
        <v>-5.7424745689999996</v>
      </c>
      <c r="G93">
        <v>-45.004350029999998</v>
      </c>
      <c r="H93">
        <v>-19.593842649999999</v>
      </c>
      <c r="I93">
        <v>-20.00171959</v>
      </c>
      <c r="J93">
        <v>-26.017380530000001</v>
      </c>
      <c r="K93">
        <v>-4.0051615920000003</v>
      </c>
      <c r="L93">
        <v>7.2733202480000001</v>
      </c>
      <c r="M93">
        <v>-45.260736690000002</v>
      </c>
      <c r="N93">
        <v>-18.36554645</v>
      </c>
      <c r="O93">
        <v>-19.075246499999999</v>
      </c>
      <c r="P93">
        <v>-23.60899659</v>
      </c>
      <c r="Q93">
        <v>-17.711798219999999</v>
      </c>
      <c r="R93">
        <v>-1.6140091679999999</v>
      </c>
      <c r="S93">
        <v>-31.016620870000001</v>
      </c>
      <c r="T93">
        <v>-34.526146830000002</v>
      </c>
      <c r="U93">
        <v>-5.9121376870000004</v>
      </c>
      <c r="V93">
        <v>-19.20608124</v>
      </c>
      <c r="W93">
        <v>63.69093075</v>
      </c>
      <c r="X93">
        <v>-18.895771100000001</v>
      </c>
      <c r="Y93">
        <v>-23.874152680000002</v>
      </c>
      <c r="Z93">
        <v>-37.854129059999998</v>
      </c>
      <c r="AA93">
        <v>-23.185834249999999</v>
      </c>
      <c r="AB93">
        <v>-6.7518108159999999</v>
      </c>
      <c r="AC93">
        <v>32.349578940000001</v>
      </c>
      <c r="AD93">
        <v>-54.171710259999998</v>
      </c>
      <c r="AE93">
        <v>-49.360268150000003</v>
      </c>
      <c r="AF93">
        <v>-22.046871929999998</v>
      </c>
      <c r="AG93">
        <v>-19.388723840000001</v>
      </c>
      <c r="AH93">
        <v>-23.82726465</v>
      </c>
      <c r="AI93">
        <v>-20.892248070000001</v>
      </c>
      <c r="AJ93">
        <v>-30.530063210000002</v>
      </c>
      <c r="AK93">
        <v>-24.706434250000001</v>
      </c>
      <c r="AL93">
        <v>-14.843840739999999</v>
      </c>
      <c r="AM93">
        <v>-20.468871369999999</v>
      </c>
      <c r="AN93">
        <v>-15.318072770000001</v>
      </c>
      <c r="AO93">
        <v>-17.64756693</v>
      </c>
      <c r="AP93">
        <v>-29.039683520000001</v>
      </c>
      <c r="AQ93">
        <v>-13.862726820000001</v>
      </c>
      <c r="AR93">
        <v>-16.704916829999998</v>
      </c>
      <c r="AS93">
        <v>9.4039387320000003</v>
      </c>
      <c r="AT93">
        <v>-6.0769956000000001</v>
      </c>
    </row>
    <row r="94" spans="1:46" x14ac:dyDescent="0.35">
      <c r="A94" s="2">
        <v>42868.333333333336</v>
      </c>
      <c r="B94">
        <v>237.96844999999999</v>
      </c>
      <c r="C94">
        <f t="shared" si="1"/>
        <v>0</v>
      </c>
      <c r="E94">
        <v>-36.455019419999999</v>
      </c>
      <c r="F94">
        <v>-6.0306444219999999</v>
      </c>
      <c r="G94">
        <v>-44.434519870000003</v>
      </c>
      <c r="H94">
        <v>-9.7040097430000003</v>
      </c>
      <c r="I94">
        <v>-8.0442311550000003</v>
      </c>
      <c r="J94">
        <v>-27.088021520000002</v>
      </c>
      <c r="K94">
        <v>-11.398841600000001</v>
      </c>
      <c r="L94">
        <v>10.54973519</v>
      </c>
      <c r="M94">
        <v>-43.205076009999999</v>
      </c>
      <c r="N94">
        <v>-18.30936724</v>
      </c>
      <c r="O94">
        <v>-23.530312899999998</v>
      </c>
      <c r="P94">
        <v>-9.9022840460000001</v>
      </c>
      <c r="Q94">
        <v>-10.929544659999999</v>
      </c>
      <c r="R94">
        <v>-1.151571184</v>
      </c>
      <c r="S94">
        <v>-31.439983399999999</v>
      </c>
      <c r="T94">
        <v>-32.265294009999998</v>
      </c>
      <c r="U94">
        <v>0.28367021799999997</v>
      </c>
      <c r="V94">
        <v>-13.88842372</v>
      </c>
      <c r="W94">
        <v>56.433414089999999</v>
      </c>
      <c r="X94">
        <v>-22.480766429999999</v>
      </c>
      <c r="Y94">
        <v>-20.252918350000002</v>
      </c>
      <c r="Z94">
        <v>-35.888894200000003</v>
      </c>
      <c r="AA94">
        <v>-20.678511010000001</v>
      </c>
      <c r="AB94">
        <v>-1.218833609</v>
      </c>
      <c r="AC94">
        <v>38.644379219999998</v>
      </c>
      <c r="AD94">
        <v>-53.379105170000003</v>
      </c>
      <c r="AE94">
        <v>-47.472373480000002</v>
      </c>
      <c r="AF94">
        <v>-23.666498170000001</v>
      </c>
      <c r="AG94">
        <v>-26.647689660000001</v>
      </c>
      <c r="AH94">
        <v>-20.03978201</v>
      </c>
      <c r="AI94">
        <v>-28.13685525</v>
      </c>
      <c r="AJ94">
        <v>-31.4361815</v>
      </c>
      <c r="AK94">
        <v>-22.347966710000001</v>
      </c>
      <c r="AL94">
        <v>-8.6877939830000006</v>
      </c>
      <c r="AM94">
        <v>-20.392468189999999</v>
      </c>
      <c r="AN94">
        <v>-17.632900200000002</v>
      </c>
      <c r="AO94">
        <v>-11.573189599999999</v>
      </c>
      <c r="AP94">
        <v>-30.03090662</v>
      </c>
      <c r="AQ94">
        <v>-12.190019769999999</v>
      </c>
      <c r="AR94">
        <v>0.83772542000000005</v>
      </c>
      <c r="AS94">
        <v>0.79746261299999999</v>
      </c>
      <c r="AT94">
        <v>-24.179862050000001</v>
      </c>
    </row>
    <row r="95" spans="1:46" x14ac:dyDescent="0.35">
      <c r="A95" s="2">
        <v>42868.375</v>
      </c>
      <c r="B95">
        <v>235.26765</v>
      </c>
      <c r="C95">
        <f t="shared" si="1"/>
        <v>0</v>
      </c>
      <c r="E95">
        <v>-39.082769599999999</v>
      </c>
      <c r="F95">
        <v>-19.374670349999999</v>
      </c>
      <c r="G95">
        <v>-52.940825310000001</v>
      </c>
      <c r="H95">
        <v>-29.692550300000001</v>
      </c>
      <c r="I95">
        <v>-26.583561710000001</v>
      </c>
      <c r="J95">
        <v>-28.707816340000001</v>
      </c>
      <c r="K95">
        <v>-11.93160745</v>
      </c>
      <c r="L95">
        <v>7.8279044659999997</v>
      </c>
      <c r="M95">
        <v>-51.795257569999997</v>
      </c>
      <c r="N95">
        <v>-21.287646169999999</v>
      </c>
      <c r="O95">
        <v>-26.453338500000001</v>
      </c>
      <c r="P95">
        <v>-36.050157519999999</v>
      </c>
      <c r="Q95">
        <v>-31.470232289999998</v>
      </c>
      <c r="R95">
        <v>-5.1771358689999998</v>
      </c>
      <c r="S95">
        <v>-33.005964300000002</v>
      </c>
      <c r="T95">
        <v>-41.516212670000002</v>
      </c>
      <c r="U95">
        <v>-17.226767460000001</v>
      </c>
      <c r="V95">
        <v>-38.070644459999997</v>
      </c>
      <c r="W95">
        <v>43.064260160000003</v>
      </c>
      <c r="X95">
        <v>-14.85699754</v>
      </c>
      <c r="Y95">
        <v>-23.07668013</v>
      </c>
      <c r="Z95">
        <v>-40.19253269</v>
      </c>
      <c r="AA95">
        <v>-23.97499818</v>
      </c>
      <c r="AB95">
        <v>-26.895481409999999</v>
      </c>
      <c r="AC95">
        <v>32.690333750000001</v>
      </c>
      <c r="AD95">
        <v>-55.091526119999997</v>
      </c>
      <c r="AE95">
        <v>-52.519537589999999</v>
      </c>
      <c r="AF95">
        <v>-28.69528605</v>
      </c>
      <c r="AG95">
        <v>-29.070493379999998</v>
      </c>
      <c r="AH95">
        <v>-50.027716380000001</v>
      </c>
      <c r="AI95">
        <v>-18.802472760000001</v>
      </c>
      <c r="AJ95">
        <v>-33.999839389999998</v>
      </c>
      <c r="AK95">
        <v>-31.227313120000002</v>
      </c>
      <c r="AL95">
        <v>-12.115358580000001</v>
      </c>
      <c r="AM95">
        <v>-23.96370327</v>
      </c>
      <c r="AN95">
        <v>-20.50399707</v>
      </c>
      <c r="AO95">
        <v>-10.180316250000001</v>
      </c>
      <c r="AP95">
        <v>-31.820744600000001</v>
      </c>
      <c r="AQ95">
        <v>-10.062950949999999</v>
      </c>
      <c r="AR95">
        <v>9.9559964139999995</v>
      </c>
      <c r="AS95">
        <v>2.312173451</v>
      </c>
      <c r="AT95">
        <v>50.776517230000003</v>
      </c>
    </row>
    <row r="96" spans="1:46" x14ac:dyDescent="0.35">
      <c r="A96" s="2">
        <v>42868.416666666664</v>
      </c>
      <c r="B96">
        <v>226.2063</v>
      </c>
      <c r="C96">
        <f t="shared" si="1"/>
        <v>0</v>
      </c>
      <c r="E96">
        <v>-36.233178809999998</v>
      </c>
      <c r="F96">
        <v>11.96778273</v>
      </c>
      <c r="G96">
        <v>-41.342381349999997</v>
      </c>
      <c r="H96">
        <v>1.205451863</v>
      </c>
      <c r="I96">
        <v>0.89354021500000003</v>
      </c>
      <c r="J96">
        <v>-22.958279780000002</v>
      </c>
      <c r="K96">
        <v>13.03913182</v>
      </c>
      <c r="L96">
        <v>22.260725350000001</v>
      </c>
      <c r="M96">
        <v>-41.781947819999999</v>
      </c>
      <c r="N96">
        <v>-17.755195960000002</v>
      </c>
      <c r="O96">
        <v>-24.78685961</v>
      </c>
      <c r="P96">
        <v>5.4511823689999996</v>
      </c>
      <c r="Q96">
        <v>-1.895166535</v>
      </c>
      <c r="R96">
        <v>0.49858872500000001</v>
      </c>
      <c r="S96">
        <v>-35.653083369999997</v>
      </c>
      <c r="T96">
        <v>-36.518584220000001</v>
      </c>
      <c r="U96">
        <v>4.1285587990000003</v>
      </c>
      <c r="V96">
        <v>-2.8972845440000001</v>
      </c>
      <c r="W96">
        <v>35.975968199999997</v>
      </c>
      <c r="X96">
        <v>-24.59930305</v>
      </c>
      <c r="Y96">
        <v>-18.966056600000002</v>
      </c>
      <c r="Z96">
        <v>-37.784350779999997</v>
      </c>
      <c r="AA96">
        <v>-22.28415803</v>
      </c>
      <c r="AB96">
        <v>-18.785893470000001</v>
      </c>
      <c r="AC96">
        <v>56.225516509999999</v>
      </c>
      <c r="AD96">
        <v>-48.24509698</v>
      </c>
      <c r="AE96">
        <v>-50.350698319999999</v>
      </c>
      <c r="AF96">
        <v>-25.112801699999999</v>
      </c>
      <c r="AG96">
        <v>-22.04750473</v>
      </c>
      <c r="AH96">
        <v>9.3584689950000008</v>
      </c>
      <c r="AI96">
        <v>-21.578744969999999</v>
      </c>
      <c r="AJ96">
        <v>-31.664223509999999</v>
      </c>
      <c r="AK96">
        <v>-23.286061539999999</v>
      </c>
      <c r="AL96">
        <v>14.66790181</v>
      </c>
      <c r="AM96">
        <v>-9.3792739479999998</v>
      </c>
      <c r="AN96">
        <v>-18.153402920000001</v>
      </c>
      <c r="AO96">
        <v>-15.3406015</v>
      </c>
      <c r="AP96">
        <v>-25.067547449999999</v>
      </c>
      <c r="AQ96">
        <v>-10.880511439999999</v>
      </c>
      <c r="AR96">
        <v>-19.788292930000001</v>
      </c>
      <c r="AS96">
        <v>-3.2757447580000001</v>
      </c>
      <c r="AT96">
        <v>2.947173475</v>
      </c>
    </row>
    <row r="97" spans="1:46" x14ac:dyDescent="0.35">
      <c r="A97" s="2">
        <v>42868.5</v>
      </c>
      <c r="B97">
        <v>227.63575</v>
      </c>
      <c r="C97">
        <f t="shared" si="1"/>
        <v>0</v>
      </c>
      <c r="E97">
        <v>-36.09113318</v>
      </c>
      <c r="F97">
        <v>21.15566136</v>
      </c>
      <c r="G97">
        <v>-35.679351750000002</v>
      </c>
      <c r="H97">
        <v>-3.9398529139999998</v>
      </c>
      <c r="I97">
        <v>-13.32665111</v>
      </c>
      <c r="J97">
        <v>-17.512323590000001</v>
      </c>
      <c r="K97">
        <v>-1.7921570920000001</v>
      </c>
      <c r="L97">
        <v>49.702026310000001</v>
      </c>
      <c r="M97">
        <v>-13.44736393</v>
      </c>
      <c r="N97">
        <v>-15.28774834</v>
      </c>
      <c r="O97">
        <v>-14.48816388</v>
      </c>
      <c r="P97">
        <v>-5.9020359740000004</v>
      </c>
      <c r="Q97">
        <v>-6.3960165849999999</v>
      </c>
      <c r="R97">
        <v>-0.62026796500000003</v>
      </c>
      <c r="S97">
        <v>-8.1732876329999993</v>
      </c>
      <c r="T97">
        <v>-15.3402239</v>
      </c>
      <c r="U97">
        <v>4.5147291410000001</v>
      </c>
      <c r="V97">
        <v>-11.87249007</v>
      </c>
      <c r="W97">
        <v>29.061219980000001</v>
      </c>
      <c r="X97">
        <v>25.88907777</v>
      </c>
      <c r="Y97">
        <v>2.3028242570000002</v>
      </c>
      <c r="Z97">
        <v>-16.662134330000001</v>
      </c>
      <c r="AA97">
        <v>-9.0057162910000006</v>
      </c>
      <c r="AB97">
        <v>16.752535890000001</v>
      </c>
      <c r="AC97">
        <v>90.481119989999996</v>
      </c>
      <c r="AD97">
        <v>-40.317025000000001</v>
      </c>
      <c r="AE97">
        <v>-33.536232720000001</v>
      </c>
      <c r="AF97">
        <v>-14.305145380000001</v>
      </c>
      <c r="AG97">
        <v>-9.0846577019999994</v>
      </c>
      <c r="AH97">
        <v>-1.9046939389999999</v>
      </c>
      <c r="AI97">
        <v>0.75112175699999995</v>
      </c>
      <c r="AJ97">
        <v>-12.80667268</v>
      </c>
      <c r="AK97">
        <v>-2.9135159009999998</v>
      </c>
      <c r="AL97">
        <v>24.87667557</v>
      </c>
      <c r="AM97">
        <v>14.0557146</v>
      </c>
      <c r="AN97">
        <v>18.337618169999999</v>
      </c>
      <c r="AO97">
        <v>12.60523364</v>
      </c>
      <c r="AP97">
        <v>15.91078654</v>
      </c>
      <c r="AQ97">
        <v>15.64598921</v>
      </c>
      <c r="AR97">
        <v>56.339297139999999</v>
      </c>
      <c r="AS97">
        <v>22.487311609999999</v>
      </c>
      <c r="AT97">
        <v>-8.7883269110000004</v>
      </c>
    </row>
    <row r="98" spans="1:46" x14ac:dyDescent="0.35">
      <c r="A98" s="2">
        <v>42868.541666666664</v>
      </c>
      <c r="B98">
        <v>226.18940000000001</v>
      </c>
      <c r="C98">
        <f t="shared" si="1"/>
        <v>0</v>
      </c>
      <c r="E98">
        <v>-37.230036939999998</v>
      </c>
      <c r="F98">
        <v>-16.301730589999998</v>
      </c>
      <c r="G98">
        <v>-41.343000879999998</v>
      </c>
      <c r="H98">
        <v>-21.358122869999999</v>
      </c>
      <c r="I98">
        <v>-20.45341676</v>
      </c>
      <c r="J98">
        <v>-17.9066258</v>
      </c>
      <c r="K98">
        <v>-20.6977546</v>
      </c>
      <c r="L98">
        <v>13.12313331</v>
      </c>
      <c r="M98">
        <v>-25.318239670000001</v>
      </c>
      <c r="N98">
        <v>-16.904983720000001</v>
      </c>
      <c r="O98">
        <v>-18.587007190000001</v>
      </c>
      <c r="P98">
        <v>-28.119236579999999</v>
      </c>
      <c r="Q98">
        <v>-21.273630520000001</v>
      </c>
      <c r="R98">
        <v>-5.401547184</v>
      </c>
      <c r="S98">
        <v>-16.961456590000001</v>
      </c>
      <c r="T98">
        <v>-18.093398199999999</v>
      </c>
      <c r="U98">
        <v>-9.6203801519999992</v>
      </c>
      <c r="V98">
        <v>-24.864491000000001</v>
      </c>
      <c r="W98">
        <v>40.442278279999996</v>
      </c>
      <c r="X98">
        <v>-20.38069046</v>
      </c>
      <c r="Y98">
        <v>-11.31798083</v>
      </c>
      <c r="Z98">
        <v>-20.477123200000001</v>
      </c>
      <c r="AA98">
        <v>-17.495383690000001</v>
      </c>
      <c r="AB98">
        <v>-9.3682383920000003</v>
      </c>
      <c r="AC98">
        <v>34.550302240000001</v>
      </c>
      <c r="AD98">
        <v>-43.513690070000003</v>
      </c>
      <c r="AE98">
        <v>-39.74660068</v>
      </c>
      <c r="AF98">
        <v>-14.60795914</v>
      </c>
      <c r="AG98">
        <v>-13.629209550000001</v>
      </c>
      <c r="AH98">
        <v>-37.674985479999997</v>
      </c>
      <c r="AI98">
        <v>-13.92870559</v>
      </c>
      <c r="AJ98">
        <v>-22.336570859999998</v>
      </c>
      <c r="AK98">
        <v>-13.630810049999999</v>
      </c>
      <c r="AL98">
        <v>-16.289564309999999</v>
      </c>
      <c r="AM98">
        <v>-14.32574185</v>
      </c>
      <c r="AN98">
        <v>-15.990758530000001</v>
      </c>
      <c r="AO98">
        <v>0.97272427800000005</v>
      </c>
      <c r="AP98">
        <v>-0.36756707500000002</v>
      </c>
      <c r="AQ98">
        <v>26.888431130000001</v>
      </c>
      <c r="AR98">
        <v>60.724438319999997</v>
      </c>
      <c r="AS98">
        <v>12.548020899999999</v>
      </c>
      <c r="AT98">
        <v>-21.53791322</v>
      </c>
    </row>
    <row r="99" spans="1:46" x14ac:dyDescent="0.35">
      <c r="A99" s="2">
        <v>42868.583333333336</v>
      </c>
      <c r="B99">
        <v>224.11125000000001</v>
      </c>
      <c r="C99">
        <f t="shared" si="1"/>
        <v>0</v>
      </c>
      <c r="E99">
        <v>-30.45060801</v>
      </c>
      <c r="F99">
        <v>-2.357118694</v>
      </c>
      <c r="G99">
        <v>-28.302296559999998</v>
      </c>
      <c r="H99">
        <v>0.95145493800000003</v>
      </c>
      <c r="I99">
        <v>-2.259814644</v>
      </c>
      <c r="J99">
        <v>-17.011485279999999</v>
      </c>
      <c r="K99">
        <v>-4.5482600829999997</v>
      </c>
      <c r="L99">
        <v>19.902122559999999</v>
      </c>
      <c r="M99">
        <v>-5.2057690890000003</v>
      </c>
      <c r="N99">
        <v>-13.39756596</v>
      </c>
      <c r="O99">
        <v>-13.05765944</v>
      </c>
      <c r="P99">
        <v>1.2888232589999999</v>
      </c>
      <c r="Q99">
        <v>3.6442686000000002E-2</v>
      </c>
      <c r="R99">
        <v>-2.6807689999999999E-2</v>
      </c>
      <c r="S99">
        <v>-12.478872279999999</v>
      </c>
      <c r="T99">
        <v>-12.75802429</v>
      </c>
      <c r="U99">
        <v>4.4410415780000001</v>
      </c>
      <c r="V99">
        <v>-4.676148489</v>
      </c>
      <c r="W99">
        <v>33.513566689999998</v>
      </c>
      <c r="X99">
        <v>-10.62800822</v>
      </c>
      <c r="Y99">
        <v>-2.9643956650000001</v>
      </c>
      <c r="Z99">
        <v>-15.10887951</v>
      </c>
      <c r="AA99">
        <v>-8.5161015100000004</v>
      </c>
      <c r="AB99">
        <v>6.150073656</v>
      </c>
      <c r="AC99">
        <v>60.627312070000002</v>
      </c>
      <c r="AD99">
        <v>-35.891454600000003</v>
      </c>
      <c r="AE99">
        <v>-37.6577153</v>
      </c>
      <c r="AF99">
        <v>-2.3584576159999999</v>
      </c>
      <c r="AG99">
        <v>-13.0745852</v>
      </c>
      <c r="AH99">
        <v>0.70300993499999997</v>
      </c>
      <c r="AI99">
        <v>-17.832859509999999</v>
      </c>
      <c r="AJ99">
        <v>-18.454879080000001</v>
      </c>
      <c r="AK99">
        <v>-10.447915760000001</v>
      </c>
      <c r="AL99">
        <v>4.9646421409999997</v>
      </c>
      <c r="AM99">
        <v>-0.44226321099999999</v>
      </c>
      <c r="AN99">
        <v>-30.44086077</v>
      </c>
      <c r="AO99">
        <v>15.956243730000001</v>
      </c>
      <c r="AP99">
        <v>-22.31478018</v>
      </c>
      <c r="AQ99">
        <v>24.3158177</v>
      </c>
      <c r="AR99">
        <v>16.26779526</v>
      </c>
      <c r="AS99">
        <v>13.999805459999999</v>
      </c>
      <c r="AT99">
        <v>38.309065259999997</v>
      </c>
    </row>
    <row r="100" spans="1:46" x14ac:dyDescent="0.35">
      <c r="A100" s="2">
        <v>42868.625</v>
      </c>
      <c r="B100">
        <v>233.70150000000001</v>
      </c>
      <c r="C100">
        <f t="shared" si="1"/>
        <v>0</v>
      </c>
      <c r="E100">
        <v>-34.258304940000002</v>
      </c>
      <c r="F100">
        <v>12.67704013</v>
      </c>
      <c r="G100">
        <v>-31.951785699999999</v>
      </c>
      <c r="H100">
        <v>-5.3455711590000003</v>
      </c>
      <c r="I100">
        <v>-11.576806530000001</v>
      </c>
      <c r="J100">
        <v>-21.342778639999999</v>
      </c>
      <c r="K100">
        <v>9.1179563899999998</v>
      </c>
      <c r="L100">
        <v>30.650590189999999</v>
      </c>
      <c r="M100">
        <v>-7.9722748179999998</v>
      </c>
      <c r="N100">
        <v>-15.589349840000001</v>
      </c>
      <c r="O100">
        <v>-17.436333579999999</v>
      </c>
      <c r="P100">
        <v>-5.6445226430000002</v>
      </c>
      <c r="Q100">
        <v>-7.7904558740000001</v>
      </c>
      <c r="R100">
        <v>-1.4266396160000001</v>
      </c>
      <c r="S100">
        <v>-15.20852187</v>
      </c>
      <c r="T100">
        <v>-15.030181819999999</v>
      </c>
      <c r="U100">
        <v>-3.0515819689999999</v>
      </c>
      <c r="V100">
        <v>-9.4457078360000004</v>
      </c>
      <c r="W100">
        <v>28.430450199999999</v>
      </c>
      <c r="X100">
        <v>-9.4454669550000006</v>
      </c>
      <c r="Y100">
        <v>-2.8023374040000002</v>
      </c>
      <c r="Z100">
        <v>-12.894263179999999</v>
      </c>
      <c r="AA100">
        <v>-10.930117109999999</v>
      </c>
      <c r="AB100">
        <v>5.5129723869999996</v>
      </c>
      <c r="AC100">
        <v>74.844812230000002</v>
      </c>
      <c r="AD100">
        <v>-39.35274587</v>
      </c>
      <c r="AE100">
        <v>-34.17304678</v>
      </c>
      <c r="AF100">
        <v>-16.21556095</v>
      </c>
      <c r="AG100">
        <v>-13.49795086</v>
      </c>
      <c r="AH100">
        <v>-8.6163701889999995</v>
      </c>
      <c r="AI100">
        <v>-4.8969266290000002</v>
      </c>
      <c r="AJ100">
        <v>-15.029723519999999</v>
      </c>
      <c r="AK100">
        <v>-10.951265299999999</v>
      </c>
      <c r="AL100">
        <v>5.2168477009999998</v>
      </c>
      <c r="AM100">
        <v>11.836947759999999</v>
      </c>
      <c r="AN100">
        <v>-18.23349078</v>
      </c>
      <c r="AO100">
        <v>3.2518554829999999</v>
      </c>
      <c r="AP100">
        <v>-3.9143329549999999</v>
      </c>
      <c r="AQ100">
        <v>15.94744184</v>
      </c>
      <c r="AR100">
        <v>-7.900279083</v>
      </c>
      <c r="AS100">
        <v>1.275187901</v>
      </c>
      <c r="AT100">
        <v>19.06534856</v>
      </c>
    </row>
    <row r="101" spans="1:46" x14ac:dyDescent="0.35">
      <c r="A101" s="2">
        <v>42868.666666666664</v>
      </c>
      <c r="B101">
        <v>238.40625</v>
      </c>
      <c r="C101">
        <f t="shared" si="1"/>
        <v>0</v>
      </c>
      <c r="E101">
        <v>-32.45489662</v>
      </c>
      <c r="F101">
        <v>-6.6436897369999999</v>
      </c>
      <c r="G101">
        <v>-36.856521950000001</v>
      </c>
      <c r="H101">
        <v>-14.70778928</v>
      </c>
      <c r="I101">
        <v>-20.648926339999999</v>
      </c>
      <c r="J101">
        <v>-18.02047155</v>
      </c>
      <c r="K101">
        <v>-3.1437571549999999</v>
      </c>
      <c r="L101">
        <v>46.620173950000002</v>
      </c>
      <c r="M101">
        <v>-20.635314699999999</v>
      </c>
      <c r="N101">
        <v>-16.47225431</v>
      </c>
      <c r="O101">
        <v>-14.388987200000001</v>
      </c>
      <c r="P101">
        <v>-19.935224600000002</v>
      </c>
      <c r="Q101">
        <v>-10.95235413</v>
      </c>
      <c r="R101">
        <v>-5.6712524850000001</v>
      </c>
      <c r="S101">
        <v>-14.50267725</v>
      </c>
      <c r="T101">
        <v>-16.107485359999998</v>
      </c>
      <c r="U101">
        <v>-4.9380655920000001</v>
      </c>
      <c r="V101">
        <v>-17.475521690000001</v>
      </c>
      <c r="W101">
        <v>43.595833929999998</v>
      </c>
      <c r="X101">
        <v>-2.2277685630000001</v>
      </c>
      <c r="Y101">
        <v>-5.3904041229999997</v>
      </c>
      <c r="Z101">
        <v>-18.574853650000001</v>
      </c>
      <c r="AA101">
        <v>-15.581480750000001</v>
      </c>
      <c r="AB101">
        <v>-2.225790543</v>
      </c>
      <c r="AC101">
        <v>45.207561589999997</v>
      </c>
      <c r="AD101">
        <v>-38.27805936</v>
      </c>
      <c r="AE101">
        <v>-28.136615169999999</v>
      </c>
      <c r="AF101">
        <v>-8.5747956700000003</v>
      </c>
      <c r="AG101">
        <v>-15.693858029999999</v>
      </c>
      <c r="AH101">
        <v>-17.69340511</v>
      </c>
      <c r="AI101">
        <v>-9.6588633159999997</v>
      </c>
      <c r="AJ101">
        <v>-10.11708762</v>
      </c>
      <c r="AK101">
        <v>-17.043933450000001</v>
      </c>
      <c r="AL101">
        <v>1.477292687</v>
      </c>
      <c r="AM101">
        <v>-5.3911127099999998</v>
      </c>
      <c r="AN101">
        <v>35.293686180000002</v>
      </c>
      <c r="AO101">
        <v>11.94086506</v>
      </c>
      <c r="AP101">
        <v>17.114215250000001</v>
      </c>
      <c r="AQ101">
        <v>42.423769640000003</v>
      </c>
      <c r="AR101">
        <v>13.510656559999999</v>
      </c>
      <c r="AS101">
        <v>17.97563362</v>
      </c>
      <c r="AT101">
        <v>4.797402731</v>
      </c>
    </row>
    <row r="102" spans="1:46" x14ac:dyDescent="0.35">
      <c r="A102" s="2">
        <v>42868.708333333336</v>
      </c>
      <c r="B102">
        <v>222.59530000000001</v>
      </c>
      <c r="C102">
        <f t="shared" si="1"/>
        <v>0</v>
      </c>
      <c r="E102">
        <v>-29.679856470000001</v>
      </c>
      <c r="F102">
        <v>0.30640744399999997</v>
      </c>
      <c r="G102">
        <v>-30.716263810000001</v>
      </c>
      <c r="H102">
        <v>-10.28578431</v>
      </c>
      <c r="I102">
        <v>-6.0978781829999997</v>
      </c>
      <c r="J102">
        <v>-17.731839900000001</v>
      </c>
      <c r="K102">
        <v>-12.55901457</v>
      </c>
      <c r="L102">
        <v>40.966895059999999</v>
      </c>
      <c r="M102">
        <v>-18.188990629999999</v>
      </c>
      <c r="N102">
        <v>-14.59672737</v>
      </c>
      <c r="O102">
        <v>-14.69567621</v>
      </c>
      <c r="P102">
        <v>-15.25326894</v>
      </c>
      <c r="Q102">
        <v>-8.4492693400000007</v>
      </c>
      <c r="R102">
        <v>-0.54979905399999995</v>
      </c>
      <c r="S102">
        <v>-4.437769866</v>
      </c>
      <c r="T102">
        <v>-6.3121215749999999</v>
      </c>
      <c r="U102">
        <v>-4.5048639499999998</v>
      </c>
      <c r="V102">
        <v>-12.98824799</v>
      </c>
      <c r="W102">
        <v>27.32563897</v>
      </c>
      <c r="X102">
        <v>-11.749864130000001</v>
      </c>
      <c r="Y102">
        <v>-6.6005631630000003</v>
      </c>
      <c r="Z102">
        <v>-10.4016872</v>
      </c>
      <c r="AA102">
        <v>-7.5729563019999997</v>
      </c>
      <c r="AB102">
        <v>5.518808301</v>
      </c>
      <c r="AC102">
        <v>28.263282870000001</v>
      </c>
      <c r="AD102">
        <v>-33.60176491</v>
      </c>
      <c r="AE102">
        <v>-32.443615919999999</v>
      </c>
      <c r="AF102">
        <v>-8.4092465460000003</v>
      </c>
      <c r="AG102">
        <v>-9.5698847009999994</v>
      </c>
      <c r="AH102">
        <v>-16.00813454</v>
      </c>
      <c r="AI102">
        <v>-18.397345789999999</v>
      </c>
      <c r="AJ102">
        <v>-8.5236097409999996</v>
      </c>
      <c r="AK102">
        <v>-7.3134971750000002</v>
      </c>
      <c r="AL102">
        <v>-0.68955055499999995</v>
      </c>
      <c r="AM102">
        <v>-12.584200429999999</v>
      </c>
      <c r="AN102">
        <v>-0.84083529999999995</v>
      </c>
      <c r="AO102">
        <v>14.54909833</v>
      </c>
      <c r="AP102">
        <v>4.4926538359999997</v>
      </c>
      <c r="AQ102">
        <v>21.144126929999999</v>
      </c>
      <c r="AR102">
        <v>-9.8327851949999996</v>
      </c>
      <c r="AS102">
        <v>6.9359095200000001</v>
      </c>
      <c r="AT102">
        <v>-5.3345973170000001</v>
      </c>
    </row>
    <row r="103" spans="1:46" x14ac:dyDescent="0.35">
      <c r="A103" s="2">
        <v>42868.791666666664</v>
      </c>
      <c r="B103">
        <v>195.7945</v>
      </c>
      <c r="C103">
        <f t="shared" si="1"/>
        <v>0</v>
      </c>
      <c r="E103">
        <v>-27.90247252</v>
      </c>
      <c r="F103">
        <v>21.99629504</v>
      </c>
      <c r="G103">
        <v>-13.32072443</v>
      </c>
      <c r="H103">
        <v>1.4171185900000001</v>
      </c>
      <c r="I103">
        <v>-2.5343189499999998</v>
      </c>
      <c r="J103">
        <v>-21.270212919999999</v>
      </c>
      <c r="K103">
        <v>50.0726248</v>
      </c>
      <c r="L103">
        <v>30.22100275</v>
      </c>
      <c r="M103">
        <v>11.3526948</v>
      </c>
      <c r="N103">
        <v>-12.055563340000001</v>
      </c>
      <c r="O103">
        <v>-11.203822690000001</v>
      </c>
      <c r="P103">
        <v>9.8142319740000001</v>
      </c>
      <c r="Q103">
        <v>2.0629168510000002</v>
      </c>
      <c r="R103">
        <v>0.64374958500000001</v>
      </c>
      <c r="S103">
        <v>-2.7460298710000002</v>
      </c>
      <c r="T103">
        <v>8.5408054480000004</v>
      </c>
      <c r="U103">
        <v>4.1370543660000001</v>
      </c>
      <c r="V103">
        <v>-15.50859655</v>
      </c>
      <c r="W103">
        <v>27.482422339999999</v>
      </c>
      <c r="X103">
        <v>-5.7377566250000003</v>
      </c>
      <c r="Y103">
        <v>-9.5934600210000003</v>
      </c>
      <c r="Z103">
        <v>-6.2193526380000002</v>
      </c>
      <c r="AA103">
        <v>-13.775235779999999</v>
      </c>
      <c r="AB103">
        <v>-8.1180725430000003</v>
      </c>
      <c r="AC103">
        <v>51.672408099999998</v>
      </c>
      <c r="AD103">
        <v>-29.171622190000001</v>
      </c>
      <c r="AE103">
        <v>-22.65540618</v>
      </c>
      <c r="AF103">
        <v>-15.33560583</v>
      </c>
      <c r="AG103">
        <v>-12.271911879999999</v>
      </c>
      <c r="AH103">
        <v>-11.62116967</v>
      </c>
      <c r="AI103">
        <v>7.622536395</v>
      </c>
      <c r="AJ103">
        <v>-0.63160045499999995</v>
      </c>
      <c r="AK103">
        <v>8.6733293020000009</v>
      </c>
      <c r="AL103">
        <v>4.1029329739999998</v>
      </c>
      <c r="AM103">
        <v>21.329680830000001</v>
      </c>
      <c r="AN103">
        <v>1.367108905</v>
      </c>
      <c r="AO103">
        <v>4.2963556169999997</v>
      </c>
      <c r="AP103">
        <v>11.710563710000001</v>
      </c>
      <c r="AQ103">
        <v>29.877049700000001</v>
      </c>
      <c r="AR103">
        <v>51.230258370000001</v>
      </c>
      <c r="AS103">
        <v>59.043368780000002</v>
      </c>
      <c r="AT103">
        <v>-28.81239875</v>
      </c>
    </row>
    <row r="104" spans="1:46" x14ac:dyDescent="0.35">
      <c r="A104" s="2">
        <v>42868.833333333336</v>
      </c>
      <c r="B104">
        <v>188.78819999999999</v>
      </c>
      <c r="C104">
        <f t="shared" si="1"/>
        <v>0</v>
      </c>
      <c r="E104">
        <v>-29.85191313</v>
      </c>
      <c r="F104">
        <v>6.1575903490000004</v>
      </c>
      <c r="G104">
        <v>-24.906980740000002</v>
      </c>
      <c r="H104">
        <v>-11.13756514</v>
      </c>
      <c r="I104">
        <v>-8.4755276120000005</v>
      </c>
      <c r="J104">
        <v>-20.568326519999999</v>
      </c>
      <c r="K104">
        <v>12.76306879</v>
      </c>
      <c r="L104">
        <v>5.6741379969999999</v>
      </c>
      <c r="M104">
        <v>-21.461713230000001</v>
      </c>
      <c r="N104">
        <v>-12.890769560000001</v>
      </c>
      <c r="O104">
        <v>-14.803777350000001</v>
      </c>
      <c r="P104">
        <v>-12.99601773</v>
      </c>
      <c r="Q104">
        <v>-8.4591248130000007</v>
      </c>
      <c r="R104">
        <v>2.3832070619999999</v>
      </c>
      <c r="S104">
        <v>-9.7495315799999993</v>
      </c>
      <c r="T104">
        <v>-6.3303484489999997</v>
      </c>
      <c r="U104">
        <v>-3.2597129530000002</v>
      </c>
      <c r="V104">
        <v>-13.63688471</v>
      </c>
      <c r="W104">
        <v>29.54022282</v>
      </c>
      <c r="X104">
        <v>-2.6708901489999999</v>
      </c>
      <c r="Y104">
        <v>-9.8376534549999999</v>
      </c>
      <c r="Z104">
        <v>-8.8874181199999995</v>
      </c>
      <c r="AA104">
        <v>-12.25634071</v>
      </c>
      <c r="AB104">
        <v>-0.344397124</v>
      </c>
      <c r="AC104">
        <v>-10.73366216</v>
      </c>
      <c r="AD104">
        <v>-32.480594199999999</v>
      </c>
      <c r="AE104">
        <v>-23.08645405</v>
      </c>
      <c r="AF104">
        <v>-2.6432138599999999</v>
      </c>
      <c r="AG104">
        <v>-10.81232187</v>
      </c>
      <c r="AH104">
        <v>-13.11278993</v>
      </c>
      <c r="AI104">
        <v>-4.5285335529999999</v>
      </c>
      <c r="AJ104">
        <v>-7.2345199359999999</v>
      </c>
      <c r="AK104">
        <v>-6.4988338939999997</v>
      </c>
      <c r="AL104">
        <v>3.130478707</v>
      </c>
      <c r="AM104">
        <v>-7.0329444130000001</v>
      </c>
      <c r="AN104">
        <v>-0.73479238099999999</v>
      </c>
      <c r="AO104">
        <v>2.272715609</v>
      </c>
      <c r="AP104">
        <v>-13.032055400000001</v>
      </c>
      <c r="AQ104">
        <v>33.743367620000001</v>
      </c>
      <c r="AR104">
        <v>-1.875155686</v>
      </c>
      <c r="AS104">
        <v>60.534908659999999</v>
      </c>
      <c r="AT104">
        <v>35.844428890000003</v>
      </c>
    </row>
    <row r="105" spans="1:46" x14ac:dyDescent="0.35">
      <c r="A105" s="2">
        <v>42868.875</v>
      </c>
      <c r="B105">
        <v>185.01585</v>
      </c>
      <c r="C105">
        <f t="shared" si="1"/>
        <v>0</v>
      </c>
      <c r="E105">
        <v>-26.643803170000002</v>
      </c>
      <c r="F105">
        <v>3.0141117030000002</v>
      </c>
      <c r="G105">
        <v>-17.159367419999999</v>
      </c>
      <c r="H105">
        <v>-15.99350355</v>
      </c>
      <c r="I105">
        <v>-3.752748059</v>
      </c>
      <c r="J105">
        <v>-17.51805976</v>
      </c>
      <c r="K105">
        <v>3.0477546630000001</v>
      </c>
      <c r="L105">
        <v>17.92989004</v>
      </c>
      <c r="M105">
        <v>0.20069453200000001</v>
      </c>
      <c r="N105">
        <v>-12.214078880000001</v>
      </c>
      <c r="O105">
        <v>-13.97175404</v>
      </c>
      <c r="P105">
        <v>-32.427110200000001</v>
      </c>
      <c r="Q105">
        <v>-14.84177891</v>
      </c>
      <c r="R105">
        <v>-0.82367154399999998</v>
      </c>
      <c r="S105">
        <v>-3.6586691560000002</v>
      </c>
      <c r="T105">
        <v>-2.836124801</v>
      </c>
      <c r="U105">
        <v>-7.2378372119999996</v>
      </c>
      <c r="V105">
        <v>-0.57825125300000002</v>
      </c>
      <c r="W105">
        <v>42.630044460000001</v>
      </c>
      <c r="X105">
        <v>12.279319149999999</v>
      </c>
      <c r="Y105">
        <v>6.7036272139999999</v>
      </c>
      <c r="Z105">
        <v>-1.4555258120000001</v>
      </c>
      <c r="AA105">
        <v>-9.1071869470000006</v>
      </c>
      <c r="AB105">
        <v>-2.5407652870000001</v>
      </c>
      <c r="AC105">
        <v>20.68598884</v>
      </c>
      <c r="AD105">
        <v>-19.975333020000001</v>
      </c>
      <c r="AE105">
        <v>-19.95048663</v>
      </c>
      <c r="AF105">
        <v>-8.1002243420000006</v>
      </c>
      <c r="AG105">
        <v>-11.676660310000001</v>
      </c>
      <c r="AH105">
        <v>-7.7011953369999997</v>
      </c>
      <c r="AI105">
        <v>5.0638574409999997</v>
      </c>
      <c r="AJ105">
        <v>-2.2150572E-2</v>
      </c>
      <c r="AK105">
        <v>-1.51538525</v>
      </c>
      <c r="AL105">
        <v>7.9851097839999996</v>
      </c>
      <c r="AM105">
        <v>8.7074507350000001</v>
      </c>
      <c r="AN105">
        <v>-1.200921718</v>
      </c>
      <c r="AO105">
        <v>9.5063590910000002</v>
      </c>
      <c r="AP105">
        <v>1.849411382</v>
      </c>
      <c r="AQ105">
        <v>37.354475229999998</v>
      </c>
      <c r="AR105">
        <v>-2.481222298</v>
      </c>
      <c r="AS105">
        <v>87.275918239999996</v>
      </c>
      <c r="AT105">
        <v>51.961253499999998</v>
      </c>
    </row>
    <row r="106" spans="1:46" x14ac:dyDescent="0.35">
      <c r="A106" s="2">
        <v>42868.958333333336</v>
      </c>
      <c r="B106">
        <v>225.47620000000001</v>
      </c>
      <c r="C106">
        <f t="shared" si="1"/>
        <v>0</v>
      </c>
      <c r="E106">
        <v>-27.856409679999999</v>
      </c>
      <c r="F106">
        <v>-0.49021708800000002</v>
      </c>
      <c r="G106">
        <v>-24.860756460000001</v>
      </c>
      <c r="H106">
        <v>-6.2040727889999996</v>
      </c>
      <c r="I106">
        <v>-4.6769534579999998</v>
      </c>
      <c r="J106">
        <v>-20.01852285</v>
      </c>
      <c r="K106">
        <v>-1.2200167099999999</v>
      </c>
      <c r="L106">
        <v>17.949043289999999</v>
      </c>
      <c r="M106">
        <v>-6.7392304010000004</v>
      </c>
      <c r="N106">
        <v>-13.00644071</v>
      </c>
      <c r="O106">
        <v>-15.834204359999999</v>
      </c>
      <c r="P106">
        <v>-9.1359360400000007</v>
      </c>
      <c r="Q106">
        <v>-4.795456036</v>
      </c>
      <c r="R106">
        <v>-0.87479159799999995</v>
      </c>
      <c r="S106">
        <v>-9.6517216430000001</v>
      </c>
      <c r="T106">
        <v>-6.8413819179999997</v>
      </c>
      <c r="U106">
        <v>-0.52729749100000001</v>
      </c>
      <c r="V106">
        <v>-9.8812779549999998</v>
      </c>
      <c r="W106">
        <v>40.87868589</v>
      </c>
      <c r="X106">
        <v>-9.4979664659999994</v>
      </c>
      <c r="Y106">
        <v>-5.4993043689999999</v>
      </c>
      <c r="Z106">
        <v>-5.0975545459999996</v>
      </c>
      <c r="AA106">
        <v>-8.7636700520000002</v>
      </c>
      <c r="AB106">
        <v>-4.2342524250000002</v>
      </c>
      <c r="AC106">
        <v>28.861539929999999</v>
      </c>
      <c r="AD106">
        <v>-34.083671879999997</v>
      </c>
      <c r="AE106">
        <v>-28.058686789999999</v>
      </c>
      <c r="AF106">
        <v>-10.914238859999999</v>
      </c>
      <c r="AG106">
        <v>-15.042436439999999</v>
      </c>
      <c r="AH106">
        <v>-10.60555883</v>
      </c>
      <c r="AI106">
        <v>-12.14445755</v>
      </c>
      <c r="AJ106">
        <v>-4.0411600529999996</v>
      </c>
      <c r="AK106">
        <v>-10.768773149999999</v>
      </c>
      <c r="AL106">
        <v>6.1299362589999999</v>
      </c>
      <c r="AM106">
        <v>-3.1637636100000002</v>
      </c>
      <c r="AN106">
        <v>-4.0188629990000004</v>
      </c>
      <c r="AO106">
        <v>7.4989007929999998</v>
      </c>
      <c r="AP106">
        <v>-8.7084939870000007</v>
      </c>
      <c r="AQ106">
        <v>24.13136381</v>
      </c>
      <c r="AR106">
        <v>13.40243918</v>
      </c>
      <c r="AS106">
        <v>-0.84303572900000001</v>
      </c>
      <c r="AT106">
        <v>7.0178179360000001</v>
      </c>
    </row>
    <row r="107" spans="1:46" x14ac:dyDescent="0.35">
      <c r="A107" s="1">
        <v>42869</v>
      </c>
      <c r="B107">
        <v>228.8733</v>
      </c>
      <c r="C107">
        <f t="shared" si="1"/>
        <v>0</v>
      </c>
      <c r="D107" s="4">
        <f>SUM(C107:C130)/COUNT(C107:C130)</f>
        <v>8.3333333333333329E-2</v>
      </c>
      <c r="E107">
        <v>-29.20917996</v>
      </c>
      <c r="F107">
        <v>8.7636799419999996</v>
      </c>
      <c r="G107">
        <v>-25.936615</v>
      </c>
      <c r="H107">
        <v>-3.5709840019999999</v>
      </c>
      <c r="I107">
        <v>-3.2696356130000002</v>
      </c>
      <c r="J107">
        <v>-19.957295129999999</v>
      </c>
      <c r="K107">
        <v>16.415168510000001</v>
      </c>
      <c r="L107">
        <v>41.078652980000001</v>
      </c>
      <c r="M107">
        <v>-5.4019880389999999</v>
      </c>
      <c r="N107">
        <v>-12.666762289999999</v>
      </c>
      <c r="O107">
        <v>-15.83932021</v>
      </c>
      <c r="P107">
        <v>-5.2345970529999999</v>
      </c>
      <c r="Q107">
        <v>-0.424169776</v>
      </c>
      <c r="R107">
        <v>4.1169126470000004</v>
      </c>
      <c r="S107">
        <v>-10.41665427</v>
      </c>
      <c r="T107">
        <v>-6.8802187469999998</v>
      </c>
      <c r="U107">
        <v>-0.70055127900000003</v>
      </c>
      <c r="V107">
        <v>-8.0562914970000001</v>
      </c>
      <c r="W107">
        <v>45.811381400000002</v>
      </c>
      <c r="X107">
        <v>-10.65761022</v>
      </c>
      <c r="Y107">
        <v>-3.0122929950000001</v>
      </c>
      <c r="Z107">
        <v>-9.1646512770000008</v>
      </c>
      <c r="AA107">
        <v>-12.516010169999999</v>
      </c>
      <c r="AB107">
        <v>2.3191612539999999</v>
      </c>
      <c r="AC107">
        <v>33.115870889999997</v>
      </c>
      <c r="AD107">
        <v>-33.6465605</v>
      </c>
      <c r="AE107">
        <v>-32.782514489999997</v>
      </c>
      <c r="AF107">
        <v>-4.8911357420000003</v>
      </c>
      <c r="AG107">
        <v>-9.5234468000000003</v>
      </c>
      <c r="AH107">
        <v>5.891070354</v>
      </c>
      <c r="AI107">
        <v>2.3698499979999998</v>
      </c>
      <c r="AJ107">
        <v>-6.4771185930000001</v>
      </c>
      <c r="AK107">
        <v>-6.4336119680000001</v>
      </c>
      <c r="AL107">
        <v>7.5266434919999998</v>
      </c>
      <c r="AM107">
        <v>-8.9133799949999997</v>
      </c>
      <c r="AN107">
        <v>-1.3788204740000001</v>
      </c>
      <c r="AO107">
        <v>1.6039779199999999</v>
      </c>
      <c r="AP107">
        <v>-10.13466401</v>
      </c>
      <c r="AQ107">
        <v>32.843345120000002</v>
      </c>
      <c r="AR107">
        <v>-22.547247859999999</v>
      </c>
      <c r="AS107">
        <v>2.6288694690000001</v>
      </c>
      <c r="AT107">
        <v>-32.562920380000001</v>
      </c>
    </row>
    <row r="108" spans="1:46" x14ac:dyDescent="0.35">
      <c r="A108" s="2">
        <v>42869.041666666664</v>
      </c>
      <c r="B108">
        <v>223.8844</v>
      </c>
      <c r="C108">
        <f t="shared" si="1"/>
        <v>0</v>
      </c>
      <c r="E108">
        <v>-34.514887819999998</v>
      </c>
      <c r="F108">
        <v>-2.766937285</v>
      </c>
      <c r="G108">
        <v>-37.77134092</v>
      </c>
      <c r="H108">
        <v>-33.310446140000003</v>
      </c>
      <c r="I108">
        <v>-20.534807319999999</v>
      </c>
      <c r="J108">
        <v>-20.154896789999999</v>
      </c>
      <c r="K108">
        <v>1.727253401</v>
      </c>
      <c r="L108">
        <v>19.849191179999998</v>
      </c>
      <c r="M108">
        <v>-21.690948540000001</v>
      </c>
      <c r="N108">
        <v>-19.732907879999999</v>
      </c>
      <c r="O108">
        <v>-21.556627290000002</v>
      </c>
      <c r="P108">
        <v>-40.860029410000003</v>
      </c>
      <c r="Q108">
        <v>-21.894927129999999</v>
      </c>
      <c r="R108">
        <v>-5.2299607220000004</v>
      </c>
      <c r="S108">
        <v>-17.31126781</v>
      </c>
      <c r="T108">
        <v>-14.59185287</v>
      </c>
      <c r="U108">
        <v>-25.25915913</v>
      </c>
      <c r="V108">
        <v>-39.382954230000003</v>
      </c>
      <c r="W108">
        <v>55.952510289999999</v>
      </c>
      <c r="X108">
        <v>-4.9587340800000002</v>
      </c>
      <c r="Y108">
        <v>-9.0782400770000002</v>
      </c>
      <c r="Z108">
        <v>-17.527040530000001</v>
      </c>
      <c r="AA108">
        <v>-15.87174972</v>
      </c>
      <c r="AB108">
        <v>-16.56916287</v>
      </c>
      <c r="AC108">
        <v>23.451107579999999</v>
      </c>
      <c r="AD108">
        <v>-41.53823414</v>
      </c>
      <c r="AE108">
        <v>-32.727781669999999</v>
      </c>
      <c r="AF108">
        <v>-16.756135369999999</v>
      </c>
      <c r="AG108">
        <v>-14.55681049</v>
      </c>
      <c r="AH108">
        <v>-52.454369630000002</v>
      </c>
      <c r="AI108">
        <v>35.154934879999999</v>
      </c>
      <c r="AJ108">
        <v>-18.809557470000001</v>
      </c>
      <c r="AK108">
        <v>-3.5933665430000001</v>
      </c>
      <c r="AL108">
        <v>-18.490065829999999</v>
      </c>
      <c r="AM108">
        <v>-10.2858904</v>
      </c>
      <c r="AN108">
        <v>-13.341396469999999</v>
      </c>
      <c r="AO108">
        <v>6.5149862130000002</v>
      </c>
      <c r="AP108">
        <v>3.1554715500000001</v>
      </c>
      <c r="AQ108">
        <v>37.902586460000002</v>
      </c>
      <c r="AR108">
        <v>18.993162040000001</v>
      </c>
      <c r="AS108">
        <v>72.024295269999996</v>
      </c>
      <c r="AT108">
        <v>21.616076939999999</v>
      </c>
    </row>
    <row r="109" spans="1:46" x14ac:dyDescent="0.35">
      <c r="A109" s="2">
        <v>42869.083333333336</v>
      </c>
      <c r="B109">
        <v>202.71414999999999</v>
      </c>
      <c r="C109">
        <f t="shared" si="1"/>
        <v>0</v>
      </c>
      <c r="E109">
        <v>-27.388464379999998</v>
      </c>
      <c r="F109">
        <v>26.174649299999999</v>
      </c>
      <c r="G109">
        <v>-18.892718739999999</v>
      </c>
      <c r="H109">
        <v>-5.0918466389999999</v>
      </c>
      <c r="I109">
        <v>1.858412857</v>
      </c>
      <c r="J109">
        <v>-20.857178359999999</v>
      </c>
      <c r="K109">
        <v>26.917132890000001</v>
      </c>
      <c r="L109">
        <v>33.410622519999997</v>
      </c>
      <c r="M109">
        <v>6.4535251279999999</v>
      </c>
      <c r="N109">
        <v>-10.88520454</v>
      </c>
      <c r="O109">
        <v>-12.06802199</v>
      </c>
      <c r="P109">
        <v>-11.884386599999999</v>
      </c>
      <c r="Q109">
        <v>-8.7905317440000008</v>
      </c>
      <c r="R109">
        <v>0.19456522000000001</v>
      </c>
      <c r="S109">
        <v>-4.9024345900000004</v>
      </c>
      <c r="T109">
        <v>-5.2607156660000003</v>
      </c>
      <c r="U109">
        <v>6.2151159969999998</v>
      </c>
      <c r="V109">
        <v>11.14580106</v>
      </c>
      <c r="W109">
        <v>31.283822749999999</v>
      </c>
      <c r="X109">
        <v>-5.5346940629999999</v>
      </c>
      <c r="Y109">
        <v>-2.677752167</v>
      </c>
      <c r="Z109">
        <v>-7.0280964880000001</v>
      </c>
      <c r="AA109">
        <v>-12.00178109</v>
      </c>
      <c r="AB109">
        <v>9.4625301870000005</v>
      </c>
      <c r="AC109">
        <v>32.091239090000002</v>
      </c>
      <c r="AD109">
        <v>-35.599097219999997</v>
      </c>
      <c r="AE109">
        <v>-28.70847354</v>
      </c>
      <c r="AF109">
        <v>-18.533386109999999</v>
      </c>
      <c r="AG109">
        <v>-10.77607645</v>
      </c>
      <c r="AH109">
        <v>46.953038800000002</v>
      </c>
      <c r="AI109">
        <v>26.775989110000001</v>
      </c>
      <c r="AJ109">
        <v>5.3599119589999997</v>
      </c>
      <c r="AK109">
        <v>-4.2236485699999999</v>
      </c>
      <c r="AL109">
        <v>19.347788059999999</v>
      </c>
      <c r="AM109">
        <v>2.8104713960000001</v>
      </c>
      <c r="AN109">
        <v>-0.14528472000000001</v>
      </c>
      <c r="AO109">
        <v>11.483684179999999</v>
      </c>
      <c r="AP109">
        <v>7.5969922329999999</v>
      </c>
      <c r="AQ109">
        <v>54.177470649999997</v>
      </c>
      <c r="AR109">
        <v>11.41739345</v>
      </c>
      <c r="AS109">
        <v>46.858526159999997</v>
      </c>
      <c r="AT109">
        <v>18.591037350000001</v>
      </c>
    </row>
    <row r="110" spans="1:46" x14ac:dyDescent="0.35">
      <c r="A110" s="2">
        <v>42869.125</v>
      </c>
      <c r="B110">
        <v>207.93270000000001</v>
      </c>
      <c r="C110">
        <f t="shared" si="1"/>
        <v>0</v>
      </c>
      <c r="E110">
        <v>-31.975393619999998</v>
      </c>
      <c r="F110">
        <v>7.6082452099999998</v>
      </c>
      <c r="G110">
        <v>-28.83994255</v>
      </c>
      <c r="H110">
        <v>-5.030080731</v>
      </c>
      <c r="I110">
        <v>-5.9779632329999997</v>
      </c>
      <c r="J110">
        <v>-16.62099658</v>
      </c>
      <c r="K110">
        <v>4.0670728140000003</v>
      </c>
      <c r="L110">
        <v>17.677913910000001</v>
      </c>
      <c r="M110">
        <v>-9.7692744749999996</v>
      </c>
      <c r="N110">
        <v>-13.741166789999999</v>
      </c>
      <c r="O110">
        <v>-16.248059749999999</v>
      </c>
      <c r="P110">
        <v>-6.3056893499999997</v>
      </c>
      <c r="Q110">
        <v>-11.215310219999999</v>
      </c>
      <c r="R110">
        <v>-0.30765526199999998</v>
      </c>
      <c r="S110">
        <v>-7.7044501900000002</v>
      </c>
      <c r="T110">
        <v>-14.595024260000001</v>
      </c>
      <c r="U110">
        <v>-2.133205797</v>
      </c>
      <c r="V110">
        <v>-10.066242819999999</v>
      </c>
      <c r="W110">
        <v>38.560256150000001</v>
      </c>
      <c r="X110">
        <v>-6.8783285760000004</v>
      </c>
      <c r="Y110">
        <v>-8.7479954089999996</v>
      </c>
      <c r="Z110">
        <v>-10.72067202</v>
      </c>
      <c r="AA110">
        <v>-14.21343422</v>
      </c>
      <c r="AB110">
        <v>3.7123349010000002</v>
      </c>
      <c r="AC110">
        <v>15.511068140000001</v>
      </c>
      <c r="AD110">
        <v>-36.298507049999998</v>
      </c>
      <c r="AE110">
        <v>-34.981628929999999</v>
      </c>
      <c r="AF110">
        <v>-15.863248280000001</v>
      </c>
      <c r="AG110">
        <v>-7.4722536719999999</v>
      </c>
      <c r="AH110">
        <v>-9.3466949229999994</v>
      </c>
      <c r="AI110">
        <v>-5.4758284369999997</v>
      </c>
      <c r="AJ110">
        <v>-6.9122030880000001</v>
      </c>
      <c r="AK110">
        <v>-7.5125938190000001</v>
      </c>
      <c r="AL110">
        <v>1.504465629</v>
      </c>
      <c r="AM110">
        <v>-6.1031050230000004</v>
      </c>
      <c r="AN110">
        <v>-8.9415216139999991</v>
      </c>
      <c r="AO110">
        <v>1.1186449599999999</v>
      </c>
      <c r="AP110">
        <v>-14.017245170000001</v>
      </c>
      <c r="AQ110">
        <v>32.749691499999997</v>
      </c>
      <c r="AR110">
        <v>-34.853816479999999</v>
      </c>
      <c r="AS110">
        <v>24.692934749999999</v>
      </c>
      <c r="AT110">
        <v>31.097846069999999</v>
      </c>
    </row>
    <row r="111" spans="1:46" x14ac:dyDescent="0.35">
      <c r="A111" s="2">
        <v>42869.166666666664</v>
      </c>
      <c r="B111">
        <v>221.8244</v>
      </c>
      <c r="C111">
        <f t="shared" si="1"/>
        <v>0</v>
      </c>
      <c r="E111">
        <v>-28.128518280000002</v>
      </c>
      <c r="F111">
        <v>-17.2116848</v>
      </c>
      <c r="G111">
        <v>-24.687561169999999</v>
      </c>
      <c r="H111">
        <v>-6.2532554119999997</v>
      </c>
      <c r="I111">
        <v>1.6547087309999999</v>
      </c>
      <c r="J111">
        <v>-19.6033507</v>
      </c>
      <c r="K111">
        <v>-40.11371398</v>
      </c>
      <c r="L111">
        <v>13.334680069999999</v>
      </c>
      <c r="M111">
        <v>-7.9432810480000002</v>
      </c>
      <c r="N111">
        <v>-5.0468646689999996</v>
      </c>
      <c r="O111">
        <v>-10.8058341</v>
      </c>
      <c r="P111">
        <v>-5.7271808149999996</v>
      </c>
      <c r="Q111">
        <v>-3.2292333329999998</v>
      </c>
      <c r="R111">
        <v>-1.9513879409999999</v>
      </c>
      <c r="S111">
        <v>-5.5262781109999999</v>
      </c>
      <c r="T111">
        <v>-8.5312404080000004</v>
      </c>
      <c r="U111">
        <v>28.947736209999999</v>
      </c>
      <c r="V111">
        <v>-21.091930290000001</v>
      </c>
      <c r="W111">
        <v>47.103262770000001</v>
      </c>
      <c r="X111">
        <v>5.2176686180000003</v>
      </c>
      <c r="Y111">
        <v>-4.4345803889999997</v>
      </c>
      <c r="Z111">
        <v>-11.781888329999999</v>
      </c>
      <c r="AA111">
        <v>-7.0470674439999996</v>
      </c>
      <c r="AB111">
        <v>12.37072156</v>
      </c>
      <c r="AC111">
        <v>30.480731500000001</v>
      </c>
      <c r="AD111">
        <v>-34.730168030000002</v>
      </c>
      <c r="AE111">
        <v>-29.860931140000002</v>
      </c>
      <c r="AF111">
        <v>-9.688698896</v>
      </c>
      <c r="AG111">
        <v>-10.60617661</v>
      </c>
      <c r="AH111">
        <v>-28.054086139999999</v>
      </c>
      <c r="AI111">
        <v>-15.64929693</v>
      </c>
      <c r="AJ111">
        <v>-3.0139000610000002</v>
      </c>
      <c r="AK111">
        <v>-7.1066868000000003</v>
      </c>
      <c r="AL111">
        <v>6.1727816349999998</v>
      </c>
      <c r="AM111">
        <v>-1.7028847970000001</v>
      </c>
      <c r="AN111">
        <v>0.63520161600000002</v>
      </c>
      <c r="AO111">
        <v>26.297827300000002</v>
      </c>
      <c r="AP111">
        <v>-13.0049612</v>
      </c>
      <c r="AQ111">
        <v>27.287357149999998</v>
      </c>
      <c r="AR111">
        <v>22.847724459999998</v>
      </c>
      <c r="AS111">
        <v>6.4048724420000003</v>
      </c>
      <c r="AT111">
        <v>6.6035278660000003</v>
      </c>
    </row>
    <row r="112" spans="1:46" x14ac:dyDescent="0.35">
      <c r="A112" s="2">
        <v>42869.208333333336</v>
      </c>
      <c r="B112">
        <v>229.64490000000001</v>
      </c>
      <c r="C112">
        <f t="shared" si="1"/>
        <v>0</v>
      </c>
      <c r="E112">
        <v>-33.202636800000001</v>
      </c>
      <c r="F112">
        <v>8.0606577030000004</v>
      </c>
      <c r="G112">
        <v>-34.599655859999999</v>
      </c>
      <c r="H112">
        <v>-18.261861750000001</v>
      </c>
      <c r="I112">
        <v>-8.1100838960000008</v>
      </c>
      <c r="J112">
        <v>-21.91404125</v>
      </c>
      <c r="K112">
        <v>2.512989417</v>
      </c>
      <c r="L112">
        <v>33.889306730000001</v>
      </c>
      <c r="M112">
        <v>-10.5713788</v>
      </c>
      <c r="N112">
        <v>-18.195699139999999</v>
      </c>
      <c r="O112">
        <v>-21.915551879999999</v>
      </c>
      <c r="P112">
        <v>-26.320681990000001</v>
      </c>
      <c r="Q112">
        <v>-16.933256069999999</v>
      </c>
      <c r="R112">
        <v>-3.4458252059999999</v>
      </c>
      <c r="S112">
        <v>-12.923520229999999</v>
      </c>
      <c r="T112">
        <v>-12.280626959999999</v>
      </c>
      <c r="U112">
        <v>-19.318434580000002</v>
      </c>
      <c r="V112">
        <v>-22.638397139999999</v>
      </c>
      <c r="W112">
        <v>60.464486309999998</v>
      </c>
      <c r="X112">
        <v>-7.3075377899999996</v>
      </c>
      <c r="Y112">
        <v>-13.93440537</v>
      </c>
      <c r="Z112">
        <v>-11.06146794</v>
      </c>
      <c r="AA112">
        <v>-15.89465002</v>
      </c>
      <c r="AB112">
        <v>-13.23886235</v>
      </c>
      <c r="AC112">
        <v>43.478542670000003</v>
      </c>
      <c r="AD112">
        <v>-41.77695602</v>
      </c>
      <c r="AE112">
        <v>-35.237445639999997</v>
      </c>
      <c r="AF112">
        <v>-26.51080945</v>
      </c>
      <c r="AG112">
        <v>-11.978886169999999</v>
      </c>
      <c r="AH112">
        <v>-27.138160330000002</v>
      </c>
      <c r="AI112">
        <v>2.7596394329999998</v>
      </c>
      <c r="AJ112">
        <v>-9.679463986</v>
      </c>
      <c r="AK112">
        <v>-10.08121665</v>
      </c>
      <c r="AL112">
        <v>-9.8593217279999994</v>
      </c>
      <c r="AM112">
        <v>-3.1056927710000002</v>
      </c>
      <c r="AN112">
        <v>-3.1526388769999998</v>
      </c>
      <c r="AO112">
        <v>2.145962344</v>
      </c>
      <c r="AP112">
        <v>3.1571566149999999</v>
      </c>
      <c r="AQ112">
        <v>20.515356180000001</v>
      </c>
      <c r="AR112">
        <v>23.162269210000002</v>
      </c>
      <c r="AS112">
        <v>29.46124425</v>
      </c>
      <c r="AT112">
        <v>30.007132179999999</v>
      </c>
    </row>
    <row r="113" spans="1:46" x14ac:dyDescent="0.35">
      <c r="A113" s="2">
        <v>42869.25</v>
      </c>
      <c r="B113">
        <v>224.26429999999999</v>
      </c>
      <c r="C113">
        <f t="shared" si="1"/>
        <v>0</v>
      </c>
      <c r="E113">
        <v>-36.399291650000002</v>
      </c>
      <c r="F113">
        <v>-22.184605470000001</v>
      </c>
      <c r="G113">
        <v>-45.240430930000002</v>
      </c>
      <c r="H113">
        <v>-33.191392039999997</v>
      </c>
      <c r="I113">
        <v>-26.170929210000001</v>
      </c>
      <c r="J113">
        <v>-19.804891699999999</v>
      </c>
      <c r="K113">
        <v>-11.73578822</v>
      </c>
      <c r="L113">
        <v>-3.0980925730000002</v>
      </c>
      <c r="M113">
        <v>-34.260740319999996</v>
      </c>
      <c r="N113">
        <v>-21.580373040000001</v>
      </c>
      <c r="O113">
        <v>-22.697409010000001</v>
      </c>
      <c r="P113">
        <v>-40.990049059999997</v>
      </c>
      <c r="Q113">
        <v>-30.376572240000002</v>
      </c>
      <c r="R113">
        <v>-1.8193337089999999</v>
      </c>
      <c r="S113">
        <v>-19.574329290000001</v>
      </c>
      <c r="T113">
        <v>-25.561376500000001</v>
      </c>
      <c r="U113">
        <v>-31.88119644</v>
      </c>
      <c r="V113">
        <v>-46.16677499</v>
      </c>
      <c r="W113">
        <v>51.716304800000003</v>
      </c>
      <c r="X113">
        <v>-16.822300389999999</v>
      </c>
      <c r="Y113">
        <v>-12.40300922</v>
      </c>
      <c r="Z113">
        <v>-18.096291730000001</v>
      </c>
      <c r="AA113">
        <v>-20.329246680000001</v>
      </c>
      <c r="AB113">
        <v>-25.340535360000001</v>
      </c>
      <c r="AC113">
        <v>33.508590949999999</v>
      </c>
      <c r="AD113">
        <v>-44.475304549999997</v>
      </c>
      <c r="AE113">
        <v>-37.973052379999999</v>
      </c>
      <c r="AF113">
        <v>-22.636843599999999</v>
      </c>
      <c r="AG113">
        <v>-10.271310980000001</v>
      </c>
      <c r="AH113">
        <v>-55.277895299999997</v>
      </c>
      <c r="AI113">
        <v>0.28198311599999998</v>
      </c>
      <c r="AJ113">
        <v>-10.15498753</v>
      </c>
      <c r="AK113">
        <v>-10.39035056</v>
      </c>
      <c r="AL113">
        <v>-15.24030243</v>
      </c>
      <c r="AM113">
        <v>-15.00637762</v>
      </c>
      <c r="AN113">
        <v>-12.745852380000001</v>
      </c>
      <c r="AO113">
        <v>-3.9152511539999999</v>
      </c>
      <c r="AP113">
        <v>-16.40843284</v>
      </c>
      <c r="AQ113">
        <v>26.401696040000001</v>
      </c>
      <c r="AR113">
        <v>-32.416242369999999</v>
      </c>
      <c r="AS113">
        <v>10.748935210000001</v>
      </c>
      <c r="AT113">
        <v>5.7260664529999996</v>
      </c>
    </row>
    <row r="114" spans="1:46" x14ac:dyDescent="0.35">
      <c r="A114" s="2">
        <v>42869.291666666664</v>
      </c>
      <c r="B114">
        <v>227.02465000000001</v>
      </c>
      <c r="C114">
        <f t="shared" si="1"/>
        <v>0</v>
      </c>
      <c r="E114">
        <v>-31.530981369999999</v>
      </c>
      <c r="F114">
        <v>1.9452699449999999</v>
      </c>
      <c r="G114">
        <v>-27.35495864</v>
      </c>
      <c r="H114">
        <v>-1.9700392179999999</v>
      </c>
      <c r="I114">
        <v>6.9399747999999997E-2</v>
      </c>
      <c r="J114">
        <v>-22.29350539</v>
      </c>
      <c r="K114">
        <v>3.7909860700000002</v>
      </c>
      <c r="L114">
        <v>20.785961060000002</v>
      </c>
      <c r="M114">
        <v>-3.1446671190000002</v>
      </c>
      <c r="N114">
        <v>-14.89773361</v>
      </c>
      <c r="O114">
        <v>-18.116972969999999</v>
      </c>
      <c r="P114">
        <v>-3.1880576110000001</v>
      </c>
      <c r="Q114">
        <v>-2.1235977639999999</v>
      </c>
      <c r="R114">
        <v>0.81958587299999996</v>
      </c>
      <c r="S114">
        <v>-9.7714631829999998</v>
      </c>
      <c r="T114">
        <v>-11.92610361</v>
      </c>
      <c r="U114">
        <v>4.378816134</v>
      </c>
      <c r="V114">
        <v>-1.143364753</v>
      </c>
      <c r="W114">
        <v>52.35398945</v>
      </c>
      <c r="X114">
        <v>-1.0366702290000001</v>
      </c>
      <c r="Y114">
        <v>-8.0699858300000002</v>
      </c>
      <c r="Z114">
        <v>-16.249500380000001</v>
      </c>
      <c r="AA114">
        <v>-12.697738960000001</v>
      </c>
      <c r="AB114">
        <v>0.37992782600000002</v>
      </c>
      <c r="AC114">
        <v>60.039190939999997</v>
      </c>
      <c r="AD114">
        <v>-38.668908809999998</v>
      </c>
      <c r="AE114">
        <v>-36.197567560000003</v>
      </c>
      <c r="AF114">
        <v>-17.195362710000001</v>
      </c>
      <c r="AG114">
        <v>-4.1532265280000003</v>
      </c>
      <c r="AH114">
        <v>7.3996607169999997</v>
      </c>
      <c r="AI114">
        <v>-0.54020683800000002</v>
      </c>
      <c r="AJ114">
        <v>-8.6016495400000004</v>
      </c>
      <c r="AK114">
        <v>-10.4002506</v>
      </c>
      <c r="AL114">
        <v>20.093435459999998</v>
      </c>
      <c r="AM114">
        <v>-4.8725091020000004</v>
      </c>
      <c r="AN114">
        <v>-1.950050356</v>
      </c>
      <c r="AO114">
        <v>3.2461403720000002</v>
      </c>
      <c r="AP114">
        <v>-1.558930156</v>
      </c>
      <c r="AQ114">
        <v>17.41765479</v>
      </c>
      <c r="AR114">
        <v>-15.73945629</v>
      </c>
      <c r="AS114">
        <v>11.466558429999999</v>
      </c>
      <c r="AT114">
        <v>2.6120408159999999</v>
      </c>
    </row>
    <row r="115" spans="1:46" x14ac:dyDescent="0.35">
      <c r="A115" s="2">
        <v>42869.333333333336</v>
      </c>
      <c r="B115">
        <v>220.26695000000001</v>
      </c>
      <c r="C115">
        <f t="shared" si="1"/>
        <v>0</v>
      </c>
      <c r="E115">
        <v>-37.402024500000003</v>
      </c>
      <c r="F115">
        <v>-6.0456585799999996</v>
      </c>
      <c r="G115">
        <v>-42.802838520000002</v>
      </c>
      <c r="H115">
        <v>-22.300349189999999</v>
      </c>
      <c r="I115">
        <v>-9.0031714990000005</v>
      </c>
      <c r="J115">
        <v>-20.047685820000002</v>
      </c>
      <c r="K115">
        <v>1.0568565169999999</v>
      </c>
      <c r="L115">
        <v>3.9492630709999998</v>
      </c>
      <c r="M115">
        <v>-28.599604769999999</v>
      </c>
      <c r="N115">
        <v>-17.365993679999999</v>
      </c>
      <c r="O115">
        <v>-21.30203783</v>
      </c>
      <c r="P115">
        <v>-29.240534669999999</v>
      </c>
      <c r="Q115">
        <v>-14.6936926</v>
      </c>
      <c r="R115">
        <v>0.737850059</v>
      </c>
      <c r="S115">
        <v>-14.553283759999999</v>
      </c>
      <c r="T115">
        <v>-20.457418319999999</v>
      </c>
      <c r="U115">
        <v>-10.375752609999999</v>
      </c>
      <c r="V115">
        <v>-27.066599249999999</v>
      </c>
      <c r="W115">
        <v>56.215961180000001</v>
      </c>
      <c r="X115">
        <v>-10.16402332</v>
      </c>
      <c r="Y115">
        <v>-9.138813077</v>
      </c>
      <c r="Z115">
        <v>-19.79826357</v>
      </c>
      <c r="AA115">
        <v>-16.778066840000001</v>
      </c>
      <c r="AB115">
        <v>-19.005291620000001</v>
      </c>
      <c r="AC115">
        <v>32.187304730000001</v>
      </c>
      <c r="AD115">
        <v>-40.029318379999999</v>
      </c>
      <c r="AE115">
        <v>-40.849284590000003</v>
      </c>
      <c r="AF115">
        <v>-19.820805570000001</v>
      </c>
      <c r="AG115">
        <v>-12.202659840000001</v>
      </c>
      <c r="AH115">
        <v>-37.723044340000001</v>
      </c>
      <c r="AI115">
        <v>6.2978622939999997</v>
      </c>
      <c r="AJ115">
        <v>-15.134007710000001</v>
      </c>
      <c r="AK115">
        <v>-8.6868075400000002</v>
      </c>
      <c r="AL115">
        <v>-16.907475649999999</v>
      </c>
      <c r="AM115">
        <v>-18.236724420000002</v>
      </c>
      <c r="AN115">
        <v>-3.6836796829999998</v>
      </c>
      <c r="AO115">
        <v>-6.2892624880000003</v>
      </c>
      <c r="AP115">
        <v>-18.820433680000001</v>
      </c>
      <c r="AQ115">
        <v>36.498652049999997</v>
      </c>
      <c r="AR115">
        <v>21.451208980000001</v>
      </c>
      <c r="AS115">
        <v>8.6840053350000002</v>
      </c>
      <c r="AT115">
        <v>-13.28329772</v>
      </c>
    </row>
    <row r="116" spans="1:46" x14ac:dyDescent="0.35">
      <c r="A116" s="2">
        <v>42869.375</v>
      </c>
      <c r="B116">
        <v>226.4485</v>
      </c>
      <c r="C116">
        <f t="shared" si="1"/>
        <v>0</v>
      </c>
      <c r="E116">
        <v>-37.95061501</v>
      </c>
      <c r="F116">
        <v>19.011411240000001</v>
      </c>
      <c r="G116">
        <v>-35.133745849999997</v>
      </c>
      <c r="H116">
        <v>8.9194502230000001</v>
      </c>
      <c r="I116">
        <v>1.165882788</v>
      </c>
      <c r="J116">
        <v>-20.227333659999999</v>
      </c>
      <c r="K116">
        <v>12.87906123</v>
      </c>
      <c r="L116">
        <v>29.818061109999999</v>
      </c>
      <c r="M116">
        <v>2.2703594599999999</v>
      </c>
      <c r="N116">
        <v>-18.433603349999998</v>
      </c>
      <c r="O116">
        <v>-18.991056230000002</v>
      </c>
      <c r="P116">
        <v>13.752412720000001</v>
      </c>
      <c r="Q116">
        <v>-1.1148703790000001</v>
      </c>
      <c r="R116">
        <v>0.48321714999999998</v>
      </c>
      <c r="S116">
        <v>-9.9503057239999997</v>
      </c>
      <c r="T116">
        <v>-12.244522679999999</v>
      </c>
      <c r="U116">
        <v>8.6008620439999994</v>
      </c>
      <c r="V116">
        <v>2.7825623629999998</v>
      </c>
      <c r="W116">
        <v>58.484032939999999</v>
      </c>
      <c r="X116">
        <v>-10.29520481</v>
      </c>
      <c r="Y116">
        <v>-5.7827002739999998</v>
      </c>
      <c r="Z116">
        <v>-11.1247696</v>
      </c>
      <c r="AA116">
        <v>-13.97619993</v>
      </c>
      <c r="AB116">
        <v>8.7328539410000001</v>
      </c>
      <c r="AC116">
        <v>87.362936919999996</v>
      </c>
      <c r="AD116">
        <v>-39.030660109999999</v>
      </c>
      <c r="AE116">
        <v>-37.577924520000003</v>
      </c>
      <c r="AF116">
        <v>-11.137466509999999</v>
      </c>
      <c r="AG116">
        <v>-10.93686567</v>
      </c>
      <c r="AH116">
        <v>41.379748620000001</v>
      </c>
      <c r="AI116">
        <v>-10.00239653</v>
      </c>
      <c r="AJ116">
        <v>-14.79702075</v>
      </c>
      <c r="AK116">
        <v>-9.5115234710000003</v>
      </c>
      <c r="AL116">
        <v>18.379443169999998</v>
      </c>
      <c r="AM116">
        <v>6.2939074799999997</v>
      </c>
      <c r="AN116">
        <v>-20.034979310000001</v>
      </c>
      <c r="AO116">
        <v>7.3037098289999998</v>
      </c>
      <c r="AP116">
        <v>29.03913588</v>
      </c>
      <c r="AQ116">
        <v>48.025720100000001</v>
      </c>
      <c r="AR116">
        <v>53.368858420000002</v>
      </c>
      <c r="AS116">
        <v>12.78259121</v>
      </c>
      <c r="AT116">
        <v>-7.829682236</v>
      </c>
    </row>
    <row r="117" spans="1:46" x14ac:dyDescent="0.35">
      <c r="A117" s="2">
        <v>42869.416666666664</v>
      </c>
      <c r="B117">
        <v>256.79854999999998</v>
      </c>
      <c r="C117">
        <f t="shared" si="1"/>
        <v>0</v>
      </c>
      <c r="E117">
        <v>-40.471483229999997</v>
      </c>
      <c r="F117">
        <v>7.3838916799999996</v>
      </c>
      <c r="G117">
        <v>-45.08655109</v>
      </c>
      <c r="H117">
        <v>-10.86460114</v>
      </c>
      <c r="I117">
        <v>-9.2928051370000002</v>
      </c>
      <c r="J117">
        <v>-27.813919689999999</v>
      </c>
      <c r="K117">
        <v>-1.602217096</v>
      </c>
      <c r="L117">
        <v>27.595078619999999</v>
      </c>
      <c r="M117">
        <v>-15.79164931</v>
      </c>
      <c r="N117">
        <v>-18.174793409999999</v>
      </c>
      <c r="O117">
        <v>-19.23809863</v>
      </c>
      <c r="P117">
        <v>-21.31325219</v>
      </c>
      <c r="Q117">
        <v>-13.64519297</v>
      </c>
      <c r="R117">
        <v>-0.13446285399999999</v>
      </c>
      <c r="S117">
        <v>-6.7143347259999997</v>
      </c>
      <c r="T117">
        <v>-8.8721988659999997</v>
      </c>
      <c r="U117">
        <v>3.3568618350000001</v>
      </c>
      <c r="V117">
        <v>-18.760065659999999</v>
      </c>
      <c r="W117">
        <v>54.585383649999997</v>
      </c>
      <c r="X117">
        <v>15.694977140000001</v>
      </c>
      <c r="Y117">
        <v>-8.9835145660000002</v>
      </c>
      <c r="Z117">
        <v>-16.122427250000001</v>
      </c>
      <c r="AA117">
        <v>-15.38402597</v>
      </c>
      <c r="AB117">
        <v>-1.24763194</v>
      </c>
      <c r="AC117">
        <v>80.46943813</v>
      </c>
      <c r="AD117">
        <v>-41.280077599999998</v>
      </c>
      <c r="AE117">
        <v>-36.642132680000003</v>
      </c>
      <c r="AF117">
        <v>-18.99695316</v>
      </c>
      <c r="AG117">
        <v>-18.593743419999999</v>
      </c>
      <c r="AH117">
        <v>-17.040496449999999</v>
      </c>
      <c r="AI117">
        <v>-9.9654196319999997</v>
      </c>
      <c r="AJ117">
        <v>-16.265540269999999</v>
      </c>
      <c r="AK117">
        <v>-11.907204070000001</v>
      </c>
      <c r="AL117">
        <v>14.20858847</v>
      </c>
      <c r="AM117">
        <v>-4.4223040530000004</v>
      </c>
      <c r="AN117">
        <v>10.349879639999999</v>
      </c>
      <c r="AO117">
        <v>0.31319631799999997</v>
      </c>
      <c r="AP117">
        <v>0.34108966000000002</v>
      </c>
      <c r="AQ117">
        <v>1.9781857430000001</v>
      </c>
      <c r="AR117">
        <v>19.710706080000001</v>
      </c>
      <c r="AS117">
        <v>15.509781179999999</v>
      </c>
      <c r="AT117">
        <v>-12.254459199999999</v>
      </c>
    </row>
    <row r="118" spans="1:46" x14ac:dyDescent="0.35">
      <c r="A118" s="2">
        <v>42869.458333333336</v>
      </c>
      <c r="B118">
        <v>220.1628</v>
      </c>
      <c r="C118">
        <f t="shared" si="1"/>
        <v>0</v>
      </c>
      <c r="E118">
        <v>-40.883107979999998</v>
      </c>
      <c r="F118">
        <v>-3.8260383340000002</v>
      </c>
      <c r="G118">
        <v>-45.761334669999997</v>
      </c>
      <c r="H118">
        <v>-4.5713730979999996</v>
      </c>
      <c r="I118">
        <v>-8.7133371010000005</v>
      </c>
      <c r="J118">
        <v>-19.36696693</v>
      </c>
      <c r="K118">
        <v>-9.3028874360000007</v>
      </c>
      <c r="L118">
        <v>49.082198069999997</v>
      </c>
      <c r="M118">
        <v>-18.19403814</v>
      </c>
      <c r="N118">
        <v>-19.164137660000002</v>
      </c>
      <c r="O118">
        <v>-17.41779889</v>
      </c>
      <c r="P118">
        <v>-10.92254728</v>
      </c>
      <c r="Q118">
        <v>-5.1312011259999997</v>
      </c>
      <c r="R118">
        <v>-2.295288395</v>
      </c>
      <c r="S118">
        <v>-13.20996032</v>
      </c>
      <c r="T118">
        <v>-12.652510100000001</v>
      </c>
      <c r="U118">
        <v>-1.9638483980000001</v>
      </c>
      <c r="V118">
        <v>-13.28503649</v>
      </c>
      <c r="W118">
        <v>55.951197579999999</v>
      </c>
      <c r="X118">
        <v>-1.32245466</v>
      </c>
      <c r="Y118">
        <v>-0.69875421299999996</v>
      </c>
      <c r="Z118">
        <v>-15.75964928</v>
      </c>
      <c r="AA118">
        <v>-11.6189874</v>
      </c>
      <c r="AB118">
        <v>1.2757170840000001</v>
      </c>
      <c r="AC118">
        <v>58.002803579999998</v>
      </c>
      <c r="AD118">
        <v>-37.334146390000001</v>
      </c>
      <c r="AE118">
        <v>-35.665430010000001</v>
      </c>
      <c r="AF118">
        <v>-7.8764381739999996</v>
      </c>
      <c r="AG118">
        <v>-16.154022770000001</v>
      </c>
      <c r="AH118">
        <v>-6.9572743389999996</v>
      </c>
      <c r="AI118">
        <v>-13.70977841</v>
      </c>
      <c r="AJ118">
        <v>-10.369770490000001</v>
      </c>
      <c r="AK118">
        <v>-9.0196231709999992</v>
      </c>
      <c r="AL118">
        <v>-4.1332113540000002</v>
      </c>
      <c r="AM118">
        <v>-1.203196178</v>
      </c>
      <c r="AN118">
        <v>2.15036848</v>
      </c>
      <c r="AO118">
        <v>8.5340434520000006</v>
      </c>
      <c r="AP118">
        <v>2.745260451</v>
      </c>
      <c r="AQ118">
        <v>73.440621350000001</v>
      </c>
      <c r="AR118">
        <v>-7.9766355710000001</v>
      </c>
      <c r="AS118">
        <v>27.698060989999998</v>
      </c>
      <c r="AT118">
        <v>-12.13705103</v>
      </c>
    </row>
    <row r="119" spans="1:46" x14ac:dyDescent="0.35">
      <c r="A119" s="2">
        <v>42869.5</v>
      </c>
      <c r="B119">
        <v>235.36044999999999</v>
      </c>
      <c r="C119">
        <f t="shared" si="1"/>
        <v>0</v>
      </c>
      <c r="E119">
        <v>-41.956713720000003</v>
      </c>
      <c r="F119">
        <v>-9.1921750959999997</v>
      </c>
      <c r="G119">
        <v>-45.679449030000001</v>
      </c>
      <c r="H119">
        <v>-20.416433749999999</v>
      </c>
      <c r="I119">
        <v>-22.790736500000001</v>
      </c>
      <c r="J119">
        <v>-21.443538289999999</v>
      </c>
      <c r="K119">
        <v>-10.9504997</v>
      </c>
      <c r="L119">
        <v>28.26330175</v>
      </c>
      <c r="M119">
        <v>-27.51522267</v>
      </c>
      <c r="N119">
        <v>-22.79424599</v>
      </c>
      <c r="O119">
        <v>-25.169962089999999</v>
      </c>
      <c r="P119">
        <v>-29.24755481</v>
      </c>
      <c r="Q119">
        <v>-25.326510070000001</v>
      </c>
      <c r="R119">
        <v>-4.2540531039999996</v>
      </c>
      <c r="S119">
        <v>-25.747632530000001</v>
      </c>
      <c r="T119">
        <v>-17.899275100000001</v>
      </c>
      <c r="U119">
        <v>-9.0639900020000006</v>
      </c>
      <c r="V119">
        <v>-24.953165129999999</v>
      </c>
      <c r="W119">
        <v>47.886458339999997</v>
      </c>
      <c r="X119">
        <v>-10.95617946</v>
      </c>
      <c r="Y119">
        <v>-9.8024846159999992</v>
      </c>
      <c r="Z119">
        <v>-17.264976610000002</v>
      </c>
      <c r="AA119">
        <v>-19.188342769999998</v>
      </c>
      <c r="AB119">
        <v>-13.906272039999999</v>
      </c>
      <c r="AC119">
        <v>55.447800780000001</v>
      </c>
      <c r="AD119">
        <v>-43.671463340000003</v>
      </c>
      <c r="AE119">
        <v>-35.138377749999997</v>
      </c>
      <c r="AF119">
        <v>-12.586124480000001</v>
      </c>
      <c r="AG119">
        <v>-24.302515809999999</v>
      </c>
      <c r="AH119">
        <v>-30.404137259999999</v>
      </c>
      <c r="AI119">
        <v>-22.754012240000002</v>
      </c>
      <c r="AJ119">
        <v>-20.605621580000001</v>
      </c>
      <c r="AK119">
        <v>-17.093566429999999</v>
      </c>
      <c r="AL119">
        <v>2.1389947999999999</v>
      </c>
      <c r="AM119">
        <v>-12.462107919999999</v>
      </c>
      <c r="AN119">
        <v>-8.8969118750000007</v>
      </c>
      <c r="AO119">
        <v>8.1763979770000006</v>
      </c>
      <c r="AP119">
        <v>-1.9767989109999999</v>
      </c>
      <c r="AQ119">
        <v>13.15873672</v>
      </c>
      <c r="AR119">
        <v>30.17055925</v>
      </c>
      <c r="AS119">
        <v>-8.8081077390000004</v>
      </c>
      <c r="AT119">
        <v>22.700111119999999</v>
      </c>
    </row>
    <row r="120" spans="1:46" x14ac:dyDescent="0.35">
      <c r="A120" s="2">
        <v>42869.541666666664</v>
      </c>
      <c r="B120">
        <v>273.22564999999997</v>
      </c>
      <c r="C120">
        <f t="shared" si="1"/>
        <v>0</v>
      </c>
      <c r="E120">
        <v>-44.263064460000002</v>
      </c>
      <c r="F120">
        <v>12.26357344</v>
      </c>
      <c r="G120">
        <v>-51.131200890000002</v>
      </c>
      <c r="H120">
        <v>-14.175843220000001</v>
      </c>
      <c r="I120">
        <v>-17.036800209999999</v>
      </c>
      <c r="J120">
        <v>-23.204871570000002</v>
      </c>
      <c r="K120">
        <v>-1.484353657</v>
      </c>
      <c r="L120">
        <v>36.925067140000003</v>
      </c>
      <c r="M120">
        <v>-27.149989860000002</v>
      </c>
      <c r="N120">
        <v>-23.490219969999998</v>
      </c>
      <c r="O120">
        <v>-24.610476680000001</v>
      </c>
      <c r="P120">
        <v>-24.588022559999999</v>
      </c>
      <c r="Q120">
        <v>-10.60323801</v>
      </c>
      <c r="R120">
        <v>1.551976875</v>
      </c>
      <c r="S120">
        <v>-21.61874388</v>
      </c>
      <c r="T120">
        <v>-15.45079301</v>
      </c>
      <c r="U120">
        <v>-8.5744595770000007</v>
      </c>
      <c r="V120">
        <v>-21.279102949999999</v>
      </c>
      <c r="W120">
        <v>51.480877059999997</v>
      </c>
      <c r="X120">
        <v>-19.01717287</v>
      </c>
      <c r="Y120">
        <v>-7.4202475870000004</v>
      </c>
      <c r="Z120">
        <v>-15.26976943</v>
      </c>
      <c r="AA120">
        <v>-6.0184934500000002</v>
      </c>
      <c r="AB120">
        <v>-4.5154642110000003</v>
      </c>
      <c r="AC120">
        <v>67.003645199999994</v>
      </c>
      <c r="AD120">
        <v>-43.21691869</v>
      </c>
      <c r="AE120">
        <v>-41.288133760000001</v>
      </c>
      <c r="AF120">
        <v>-17.760372650000001</v>
      </c>
      <c r="AG120">
        <v>-11.454652830000001</v>
      </c>
      <c r="AH120">
        <v>-19.533790010000001</v>
      </c>
      <c r="AI120">
        <v>-15.203564</v>
      </c>
      <c r="AJ120">
        <v>-21.748435820000001</v>
      </c>
      <c r="AK120">
        <v>-9.4544401009999994</v>
      </c>
      <c r="AL120">
        <v>17.938253110000002</v>
      </c>
      <c r="AM120">
        <v>3.435931209</v>
      </c>
      <c r="AN120">
        <v>-25.638356080000001</v>
      </c>
      <c r="AO120">
        <v>6.2152345689999997</v>
      </c>
      <c r="AP120">
        <v>-6.4994319279999999</v>
      </c>
      <c r="AQ120">
        <v>-21.94306503</v>
      </c>
      <c r="AR120">
        <v>13.322161060000001</v>
      </c>
      <c r="AS120">
        <v>-6.0372087179999996</v>
      </c>
      <c r="AT120">
        <v>-29.387123679999998</v>
      </c>
    </row>
    <row r="121" spans="1:46" x14ac:dyDescent="0.35">
      <c r="A121" s="2">
        <v>42869.583333333336</v>
      </c>
      <c r="B121">
        <v>298.00245000000001</v>
      </c>
      <c r="C121">
        <f t="shared" si="1"/>
        <v>0</v>
      </c>
      <c r="E121">
        <v>-44.936022690000001</v>
      </c>
      <c r="F121">
        <v>8.2903701220000006</v>
      </c>
      <c r="G121">
        <v>-53.023456950000003</v>
      </c>
      <c r="H121">
        <v>-14.34837166</v>
      </c>
      <c r="I121">
        <v>-15.21154924</v>
      </c>
      <c r="J121">
        <v>-24.484163379999998</v>
      </c>
      <c r="K121">
        <v>7.0265336119999997</v>
      </c>
      <c r="L121">
        <v>10.742255910000001</v>
      </c>
      <c r="M121">
        <v>-28.687292759999998</v>
      </c>
      <c r="N121">
        <v>-24.688645380000001</v>
      </c>
      <c r="O121">
        <v>-26.220755329999999</v>
      </c>
      <c r="P121">
        <v>-22.30245743</v>
      </c>
      <c r="Q121">
        <v>-9.7995180269999995</v>
      </c>
      <c r="R121">
        <v>-0.14499389500000001</v>
      </c>
      <c r="S121">
        <v>-20.230500660000001</v>
      </c>
      <c r="T121">
        <v>-18.49507779</v>
      </c>
      <c r="U121">
        <v>-6.0191640519999998</v>
      </c>
      <c r="V121">
        <v>-22.523136999999998</v>
      </c>
      <c r="W121">
        <v>34.783968639999998</v>
      </c>
      <c r="X121">
        <v>-14.21207993</v>
      </c>
      <c r="Y121">
        <v>-13.133555530000001</v>
      </c>
      <c r="Z121">
        <v>-23.35823821</v>
      </c>
      <c r="AA121">
        <v>-15.253354910000001</v>
      </c>
      <c r="AB121">
        <v>-6.266740607</v>
      </c>
      <c r="AC121">
        <v>38.821338779999998</v>
      </c>
      <c r="AD121">
        <v>-46.592095489999998</v>
      </c>
      <c r="AE121">
        <v>-42.877916079999999</v>
      </c>
      <c r="AF121">
        <v>-8.0114763460000002</v>
      </c>
      <c r="AG121">
        <v>-20.807289579999999</v>
      </c>
      <c r="AH121">
        <v>-16.202545990000001</v>
      </c>
      <c r="AI121">
        <v>-12.70999267</v>
      </c>
      <c r="AJ121">
        <v>-19.226974800000001</v>
      </c>
      <c r="AK121">
        <v>-12.764736360000001</v>
      </c>
      <c r="AL121">
        <v>8.5813144399999999</v>
      </c>
      <c r="AM121">
        <v>9.9991683699999996</v>
      </c>
      <c r="AN121">
        <v>-10.724200700000001</v>
      </c>
      <c r="AO121">
        <v>-12.54764424</v>
      </c>
      <c r="AP121">
        <v>2.853031525</v>
      </c>
      <c r="AQ121">
        <v>-29.61991566</v>
      </c>
      <c r="AR121">
        <v>-4.3223822399999996</v>
      </c>
      <c r="AS121">
        <v>-0.62627967500000004</v>
      </c>
      <c r="AT121">
        <v>-8.4348244730000008</v>
      </c>
    </row>
    <row r="122" spans="1:46" x14ac:dyDescent="0.35">
      <c r="A122" s="2">
        <v>42869.625</v>
      </c>
      <c r="B122">
        <v>296.48939999999999</v>
      </c>
      <c r="C122">
        <f t="shared" si="1"/>
        <v>0</v>
      </c>
      <c r="E122">
        <v>-43.572965310000001</v>
      </c>
      <c r="F122">
        <v>-1.5251644710000001</v>
      </c>
      <c r="G122">
        <v>-52.600698029999997</v>
      </c>
      <c r="H122">
        <v>-12.49873803</v>
      </c>
      <c r="I122">
        <v>-13.3029416</v>
      </c>
      <c r="J122">
        <v>-24.826631899999999</v>
      </c>
      <c r="K122">
        <v>-4.8146507380000001</v>
      </c>
      <c r="L122">
        <v>20.302697349999999</v>
      </c>
      <c r="M122">
        <v>-30.01919067</v>
      </c>
      <c r="N122">
        <v>-23.234318479999999</v>
      </c>
      <c r="O122">
        <v>-24.802594890000002</v>
      </c>
      <c r="P122">
        <v>-18.749759300000001</v>
      </c>
      <c r="Q122">
        <v>-12.042143640000001</v>
      </c>
      <c r="R122">
        <v>-1.0542015849999999</v>
      </c>
      <c r="S122">
        <v>-17.359033719999999</v>
      </c>
      <c r="T122">
        <v>-22.358733950000001</v>
      </c>
      <c r="U122">
        <v>-2.1159842370000002</v>
      </c>
      <c r="V122">
        <v>-25.422117360000001</v>
      </c>
      <c r="W122">
        <v>34.18987508</v>
      </c>
      <c r="X122">
        <v>-17.400762570000001</v>
      </c>
      <c r="Y122">
        <v>-2.785088</v>
      </c>
      <c r="Z122">
        <v>-24.483879609999999</v>
      </c>
      <c r="AA122">
        <v>-20.168760120000002</v>
      </c>
      <c r="AB122">
        <v>-6.856002513</v>
      </c>
      <c r="AC122">
        <v>33.218226629999997</v>
      </c>
      <c r="AD122">
        <v>-47.24058162</v>
      </c>
      <c r="AE122">
        <v>-45.128424019999997</v>
      </c>
      <c r="AF122">
        <v>-14.185478789999999</v>
      </c>
      <c r="AG122">
        <v>-17.165550880000001</v>
      </c>
      <c r="AH122">
        <v>-15.481034599999999</v>
      </c>
      <c r="AI122">
        <v>-5.0816083130000003</v>
      </c>
      <c r="AJ122">
        <v>-15.19378934</v>
      </c>
      <c r="AK122">
        <v>-11.9707416</v>
      </c>
      <c r="AL122">
        <v>6.1806520599999999</v>
      </c>
      <c r="AM122">
        <v>-8.4959290529999993</v>
      </c>
      <c r="AN122">
        <v>-12.09227282</v>
      </c>
      <c r="AO122">
        <v>11.364614169999999</v>
      </c>
      <c r="AP122">
        <v>-13.585502290000001</v>
      </c>
      <c r="AQ122">
        <v>-12.771493530000001</v>
      </c>
      <c r="AR122">
        <v>-9.4266070519999996</v>
      </c>
      <c r="AS122">
        <v>5.5722746240000003</v>
      </c>
      <c r="AT122">
        <v>16.93170958</v>
      </c>
    </row>
    <row r="123" spans="1:46" x14ac:dyDescent="0.35">
      <c r="A123" s="2">
        <v>42869.666666666664</v>
      </c>
      <c r="B123">
        <v>298.31760000000003</v>
      </c>
      <c r="C123">
        <f t="shared" si="1"/>
        <v>0</v>
      </c>
      <c r="E123">
        <v>-43.91059344</v>
      </c>
      <c r="F123">
        <v>3.7426163890000002</v>
      </c>
      <c r="G123">
        <v>-55.789380960000003</v>
      </c>
      <c r="H123">
        <v>-17.07536984</v>
      </c>
      <c r="I123">
        <v>-17.924558770000001</v>
      </c>
      <c r="J123">
        <v>-27.06702538</v>
      </c>
      <c r="K123">
        <v>12.607519</v>
      </c>
      <c r="L123">
        <v>26.59386014</v>
      </c>
      <c r="M123">
        <v>-42.141607970000003</v>
      </c>
      <c r="N123">
        <v>-23.496644960000001</v>
      </c>
      <c r="O123">
        <v>-23.51191129</v>
      </c>
      <c r="P123">
        <v>-24.7292144</v>
      </c>
      <c r="Q123">
        <v>-25.608216710000001</v>
      </c>
      <c r="R123">
        <v>1.668246933</v>
      </c>
      <c r="S123">
        <v>-20.098893650000001</v>
      </c>
      <c r="T123">
        <v>-24.113455609999999</v>
      </c>
      <c r="U123">
        <v>-6.2450101709999997</v>
      </c>
      <c r="V123">
        <v>-32.857657410000002</v>
      </c>
      <c r="W123">
        <v>34.710307159999999</v>
      </c>
      <c r="X123">
        <v>-23.828358659999999</v>
      </c>
      <c r="Y123">
        <v>-19.097333429999999</v>
      </c>
      <c r="Z123">
        <v>-25.967674450000001</v>
      </c>
      <c r="AA123">
        <v>-22.88704572</v>
      </c>
      <c r="AB123">
        <v>-3.9519402750000001</v>
      </c>
      <c r="AC123">
        <v>6.3289841620000002</v>
      </c>
      <c r="AD123">
        <v>-53.531899129999999</v>
      </c>
      <c r="AE123">
        <v>-49.137565530000003</v>
      </c>
      <c r="AF123">
        <v>-16.589864370000001</v>
      </c>
      <c r="AG123">
        <v>-22.10523062</v>
      </c>
      <c r="AH123">
        <v>-22.302932640000002</v>
      </c>
      <c r="AI123">
        <v>-46.680109899999998</v>
      </c>
      <c r="AJ123">
        <v>-30.071212240000001</v>
      </c>
      <c r="AK123">
        <v>-18.739282159999998</v>
      </c>
      <c r="AL123">
        <v>15.56946741</v>
      </c>
      <c r="AM123">
        <v>-20.433425660000001</v>
      </c>
      <c r="AN123">
        <v>-11.913499379999999</v>
      </c>
      <c r="AO123">
        <v>-7.0267441130000003</v>
      </c>
      <c r="AP123">
        <v>-7.0701980889999998</v>
      </c>
      <c r="AQ123">
        <v>-42.422646649999997</v>
      </c>
      <c r="AR123">
        <v>38.062292480000004</v>
      </c>
      <c r="AS123">
        <v>-11.20702518</v>
      </c>
      <c r="AT123">
        <v>-1.827715545</v>
      </c>
    </row>
    <row r="124" spans="1:46" x14ac:dyDescent="0.35">
      <c r="A124" s="2">
        <v>42869.708333333336</v>
      </c>
      <c r="B124">
        <v>302.71159999999998</v>
      </c>
      <c r="C124">
        <f t="shared" si="1"/>
        <v>0</v>
      </c>
      <c r="E124">
        <v>-43.155983740000003</v>
      </c>
      <c r="F124">
        <v>1.245048151</v>
      </c>
      <c r="G124">
        <v>-51.268630430000002</v>
      </c>
      <c r="H124">
        <v>-16.885310910000001</v>
      </c>
      <c r="I124">
        <v>-18.58902733</v>
      </c>
      <c r="J124">
        <v>-29.152935379999999</v>
      </c>
      <c r="K124">
        <v>11.15282786</v>
      </c>
      <c r="L124">
        <v>7.9378592289999998</v>
      </c>
      <c r="M124">
        <v>-25.244900399999999</v>
      </c>
      <c r="N124">
        <v>-23.803936360000002</v>
      </c>
      <c r="O124">
        <v>-25.528839909999999</v>
      </c>
      <c r="P124">
        <v>-23.493270389999999</v>
      </c>
      <c r="Q124">
        <v>-1.3793112169999999</v>
      </c>
      <c r="R124">
        <v>0.64369612099999995</v>
      </c>
      <c r="S124">
        <v>-11.08189041</v>
      </c>
      <c r="T124">
        <v>-22.64916242</v>
      </c>
      <c r="U124">
        <v>-5.4395320050000002</v>
      </c>
      <c r="V124">
        <v>-30.35520314</v>
      </c>
      <c r="W124">
        <v>21.246462959999999</v>
      </c>
      <c r="X124">
        <v>-13.15117021</v>
      </c>
      <c r="Y124">
        <v>-16.717782639999999</v>
      </c>
      <c r="Z124">
        <v>-20.767979539999999</v>
      </c>
      <c r="AA124">
        <v>-18.941947880000001</v>
      </c>
      <c r="AB124">
        <v>-10.53170381</v>
      </c>
      <c r="AC124">
        <v>25.651635089999999</v>
      </c>
      <c r="AD124">
        <v>-49.213687950000001</v>
      </c>
      <c r="AE124">
        <v>-42.504962630000001</v>
      </c>
      <c r="AF124">
        <v>-14.83150292</v>
      </c>
      <c r="AG124">
        <v>-19.021916940000001</v>
      </c>
      <c r="AH124">
        <v>-26.738704240000001</v>
      </c>
      <c r="AI124">
        <v>114.7449897</v>
      </c>
      <c r="AJ124">
        <v>-18.490701860000001</v>
      </c>
      <c r="AK124">
        <v>-7.6754418910000002</v>
      </c>
      <c r="AL124">
        <v>35.69357402</v>
      </c>
      <c r="AM124">
        <v>1.808694676</v>
      </c>
      <c r="AN124">
        <v>-17.145828340000001</v>
      </c>
      <c r="AO124">
        <v>3.4143462200000001</v>
      </c>
      <c r="AP124">
        <v>-13.492477149999999</v>
      </c>
      <c r="AQ124">
        <v>-10.46041514</v>
      </c>
      <c r="AR124">
        <v>-21.89255185</v>
      </c>
      <c r="AS124">
        <v>59.362909989999999</v>
      </c>
      <c r="AT124">
        <v>42.639899530000001</v>
      </c>
    </row>
    <row r="125" spans="1:46" x14ac:dyDescent="0.35">
      <c r="A125" s="2">
        <v>42869.75</v>
      </c>
      <c r="B125">
        <v>305.59645</v>
      </c>
      <c r="C125">
        <f t="shared" si="1"/>
        <v>0</v>
      </c>
      <c r="E125">
        <v>-38.06378213</v>
      </c>
      <c r="F125">
        <v>3.048877499</v>
      </c>
      <c r="G125">
        <v>-24.537040040000001</v>
      </c>
      <c r="H125">
        <v>-12.797086719999999</v>
      </c>
      <c r="I125">
        <v>0.93608610699999995</v>
      </c>
      <c r="J125">
        <v>-28.420305760000002</v>
      </c>
      <c r="K125">
        <v>17.444553549999998</v>
      </c>
      <c r="L125">
        <v>35.1825397</v>
      </c>
      <c r="M125">
        <v>5.7613916789999999</v>
      </c>
      <c r="N125">
        <v>-20.53609028</v>
      </c>
      <c r="O125">
        <v>-20.47722177</v>
      </c>
      <c r="P125">
        <v>-23.02668083</v>
      </c>
      <c r="Q125">
        <v>-11.13820372</v>
      </c>
      <c r="R125">
        <v>-1.065207061</v>
      </c>
      <c r="S125">
        <v>-8.1659680990000005</v>
      </c>
      <c r="T125">
        <v>-5.0738980890000001</v>
      </c>
      <c r="U125">
        <v>3.4917863279999999</v>
      </c>
      <c r="V125">
        <v>-12.463468450000001</v>
      </c>
      <c r="W125">
        <v>70.195188099999996</v>
      </c>
      <c r="X125">
        <v>-7.1462862960000004</v>
      </c>
      <c r="Y125">
        <v>-9.6745857300000004</v>
      </c>
      <c r="Z125">
        <v>-1.653514105</v>
      </c>
      <c r="AA125">
        <v>-10.36523963</v>
      </c>
      <c r="AB125">
        <v>0.405992511</v>
      </c>
      <c r="AC125">
        <v>33.371164919999998</v>
      </c>
      <c r="AD125">
        <v>-34.63819187</v>
      </c>
      <c r="AE125">
        <v>-36.122020480000003</v>
      </c>
      <c r="AF125">
        <v>-15.49320159</v>
      </c>
      <c r="AG125">
        <v>-19.991912689999999</v>
      </c>
      <c r="AH125">
        <v>-6.8589365329999996</v>
      </c>
      <c r="AI125">
        <v>-34.375526180000001</v>
      </c>
      <c r="AJ125">
        <v>-7.0530919010000002</v>
      </c>
      <c r="AK125">
        <v>10.907334069999999</v>
      </c>
      <c r="AL125">
        <v>-1.8219271699999999</v>
      </c>
      <c r="AM125">
        <v>-3.6169670370000002</v>
      </c>
      <c r="AN125">
        <v>-1.7680726280000001</v>
      </c>
      <c r="AO125">
        <v>-0.37636078000000001</v>
      </c>
      <c r="AP125">
        <v>17.593511299999999</v>
      </c>
      <c r="AQ125">
        <v>362.55745990000003</v>
      </c>
      <c r="AR125">
        <v>72.631076640000003</v>
      </c>
      <c r="AS125">
        <v>517.68685789999995</v>
      </c>
      <c r="AT125">
        <v>137.26092159999999</v>
      </c>
    </row>
    <row r="126" spans="1:46" x14ac:dyDescent="0.35">
      <c r="A126" s="2">
        <v>42869.791666666664</v>
      </c>
      <c r="B126">
        <v>319.80144999999999</v>
      </c>
      <c r="C126">
        <f t="shared" si="1"/>
        <v>0</v>
      </c>
      <c r="E126">
        <v>-28.639122189999998</v>
      </c>
      <c r="F126">
        <v>-8.6996858570000004</v>
      </c>
      <c r="G126">
        <v>17.99939565</v>
      </c>
      <c r="H126">
        <v>-3.2309231129999998</v>
      </c>
      <c r="I126">
        <v>22.515240689999999</v>
      </c>
      <c r="J126">
        <v>-21.076120240000002</v>
      </c>
      <c r="K126">
        <v>-23.714889809999999</v>
      </c>
      <c r="L126">
        <v>35.306197689999998</v>
      </c>
      <c r="M126">
        <v>89.873379029999995</v>
      </c>
      <c r="N126">
        <v>-9.0493211250000005</v>
      </c>
      <c r="O126">
        <v>-17.571330329999999</v>
      </c>
      <c r="P126">
        <v>-11.66869355</v>
      </c>
      <c r="Q126">
        <v>-12.612425480000001</v>
      </c>
      <c r="R126">
        <v>-3.200285558</v>
      </c>
      <c r="S126">
        <v>-2.3869818870000001</v>
      </c>
      <c r="T126">
        <v>4.2160530449999998</v>
      </c>
      <c r="U126">
        <v>17.853463739999999</v>
      </c>
      <c r="V126">
        <v>21.39381508</v>
      </c>
      <c r="W126">
        <v>91.143435249999996</v>
      </c>
      <c r="X126">
        <v>8.7260426419999995</v>
      </c>
      <c r="Y126">
        <v>4.4257180350000001</v>
      </c>
      <c r="Z126">
        <v>17.868356890000001</v>
      </c>
      <c r="AA126">
        <v>1.3843379929999999</v>
      </c>
      <c r="AB126">
        <v>-5.5324783929999999</v>
      </c>
      <c r="AC126">
        <v>102.7478143</v>
      </c>
      <c r="AD126">
        <v>-12.57505055</v>
      </c>
      <c r="AE126">
        <v>-16.415105180000001</v>
      </c>
      <c r="AF126">
        <v>2.886836986</v>
      </c>
      <c r="AG126">
        <v>-14.7341225</v>
      </c>
      <c r="AH126">
        <v>-11.02793872</v>
      </c>
      <c r="AI126">
        <v>-18.71688739</v>
      </c>
      <c r="AJ126">
        <v>7.1498405700000003</v>
      </c>
      <c r="AK126">
        <v>-26.540664870000001</v>
      </c>
      <c r="AL126">
        <v>-25.185123619999999</v>
      </c>
      <c r="AM126">
        <v>22.295676690000001</v>
      </c>
      <c r="AN126">
        <v>12.11324971</v>
      </c>
      <c r="AO126">
        <v>66.504204369999997</v>
      </c>
      <c r="AP126">
        <v>-4.9280649759999999</v>
      </c>
      <c r="AQ126">
        <v>1608.1804810000001</v>
      </c>
      <c r="AR126">
        <v>356.71998919999999</v>
      </c>
      <c r="AS126">
        <v>2936.027544</v>
      </c>
      <c r="AT126">
        <v>741.31179499999996</v>
      </c>
    </row>
    <row r="127" spans="1:46" x14ac:dyDescent="0.35">
      <c r="A127" s="2">
        <v>42869.833333333336</v>
      </c>
      <c r="B127">
        <v>36.523829999999997</v>
      </c>
      <c r="C127">
        <f t="shared" si="1"/>
        <v>1</v>
      </c>
      <c r="E127">
        <v>-25.836862780000001</v>
      </c>
      <c r="F127">
        <v>5.4319181719999996</v>
      </c>
      <c r="G127">
        <v>17.076902199999999</v>
      </c>
      <c r="H127">
        <v>-0.90137582400000005</v>
      </c>
      <c r="I127">
        <v>17.481122129999999</v>
      </c>
      <c r="J127">
        <v>-18.44001295</v>
      </c>
      <c r="K127">
        <v>34.262832799999998</v>
      </c>
      <c r="L127">
        <v>47.626037199999999</v>
      </c>
      <c r="M127">
        <v>75.324803160000002</v>
      </c>
      <c r="N127">
        <v>-7.4919414670000002</v>
      </c>
      <c r="O127">
        <v>-11.42733848</v>
      </c>
      <c r="P127">
        <v>-8.2895093620000004</v>
      </c>
      <c r="Q127">
        <v>2.5770241249999999</v>
      </c>
      <c r="R127">
        <v>2.7751126510000002</v>
      </c>
      <c r="S127">
        <v>12.987319940000001</v>
      </c>
      <c r="T127">
        <v>17.001379740000001</v>
      </c>
      <c r="U127">
        <v>18.147080129999999</v>
      </c>
      <c r="V127">
        <v>30.038899149999999</v>
      </c>
      <c r="W127">
        <v>117.16083740000001</v>
      </c>
      <c r="X127">
        <v>15.774329979999999</v>
      </c>
      <c r="Y127">
        <v>6.593979837</v>
      </c>
      <c r="Z127">
        <v>24.60594875</v>
      </c>
      <c r="AA127">
        <v>1.0073417490000001</v>
      </c>
      <c r="AB127">
        <v>4.9643083649999999</v>
      </c>
      <c r="AC127">
        <v>99.185473909999999</v>
      </c>
      <c r="AD127">
        <v>-5.9554498970000003</v>
      </c>
      <c r="AE127">
        <v>-14.49827556</v>
      </c>
      <c r="AF127">
        <v>-13.80149905</v>
      </c>
      <c r="AG127">
        <v>-5.1968496670000004</v>
      </c>
      <c r="AH127">
        <v>11.54327705</v>
      </c>
      <c r="AI127">
        <v>25.04342201</v>
      </c>
      <c r="AJ127">
        <v>25.351289560000001</v>
      </c>
      <c r="AK127">
        <v>8.7103227449999991</v>
      </c>
      <c r="AL127">
        <v>-8.7379053999999998E-2</v>
      </c>
      <c r="AM127">
        <v>15.670732360000001</v>
      </c>
      <c r="AN127">
        <v>37.275513349999997</v>
      </c>
      <c r="AO127">
        <v>30.730255830000001</v>
      </c>
      <c r="AP127">
        <v>8.7381273999999998</v>
      </c>
      <c r="AQ127">
        <v>2242.3236139999999</v>
      </c>
      <c r="AR127">
        <v>367.5513047</v>
      </c>
      <c r="AS127">
        <v>2842.01638</v>
      </c>
      <c r="AT127">
        <v>380.25313419999998</v>
      </c>
    </row>
    <row r="128" spans="1:46" x14ac:dyDescent="0.35">
      <c r="A128" s="2">
        <v>42869.875</v>
      </c>
      <c r="B128">
        <v>118.28095</v>
      </c>
      <c r="C128">
        <f t="shared" si="1"/>
        <v>0</v>
      </c>
      <c r="E128">
        <v>-29.790137080000001</v>
      </c>
      <c r="F128">
        <v>-4.8315714920000001</v>
      </c>
      <c r="G128">
        <v>-6.2430688930000002</v>
      </c>
      <c r="H128">
        <v>-5.3640591210000004</v>
      </c>
      <c r="I128">
        <v>4.3859729559999998</v>
      </c>
      <c r="J128">
        <v>-20.026050399999999</v>
      </c>
      <c r="K128">
        <v>-4.471551861</v>
      </c>
      <c r="L128">
        <v>20.075604810000002</v>
      </c>
      <c r="M128">
        <v>17.44192825</v>
      </c>
      <c r="N128">
        <v>-10.66875975</v>
      </c>
      <c r="O128">
        <v>-14.508323900000001</v>
      </c>
      <c r="P128">
        <v>-9.1790638490000003</v>
      </c>
      <c r="Q128">
        <v>6.6940334039999998</v>
      </c>
      <c r="R128">
        <v>-2.5183740100000001</v>
      </c>
      <c r="S128">
        <v>-17.48558985</v>
      </c>
      <c r="T128">
        <v>-6.1486344150000001</v>
      </c>
      <c r="U128">
        <v>7.2169016560000001</v>
      </c>
      <c r="V128">
        <v>2.1948798310000002</v>
      </c>
      <c r="W128">
        <v>63.111117190000002</v>
      </c>
      <c r="X128">
        <v>-8.1631879129999998</v>
      </c>
      <c r="Y128">
        <v>-5.53982581</v>
      </c>
      <c r="Z128">
        <v>-7.3187129290000001</v>
      </c>
      <c r="AA128">
        <v>-8.6678817509999995</v>
      </c>
      <c r="AB128">
        <v>7.7208167440000004</v>
      </c>
      <c r="AC128">
        <v>49.60122484</v>
      </c>
      <c r="AD128">
        <v>-35.241632580000001</v>
      </c>
      <c r="AE128">
        <v>-30.607627569999998</v>
      </c>
      <c r="AF128">
        <v>-13.36065831</v>
      </c>
      <c r="AG128">
        <v>-12.269215519999999</v>
      </c>
      <c r="AH128">
        <v>-20.980623309999999</v>
      </c>
      <c r="AI128">
        <v>-11.357570389999999</v>
      </c>
      <c r="AJ128">
        <v>-11.627451799999999</v>
      </c>
      <c r="AK128">
        <v>-9.8498802150000007</v>
      </c>
      <c r="AL128">
        <v>-6.3651188779999996</v>
      </c>
      <c r="AM128">
        <v>13.981792840000001</v>
      </c>
      <c r="AN128">
        <v>-6.067326843</v>
      </c>
      <c r="AO128">
        <v>2.8511796669999998</v>
      </c>
      <c r="AP128">
        <v>-23.049215329999999</v>
      </c>
      <c r="AQ128">
        <v>1253.8781309999999</v>
      </c>
      <c r="AR128">
        <v>132.11704140000001</v>
      </c>
      <c r="AS128">
        <v>924.54294730000004</v>
      </c>
      <c r="AT128">
        <v>183.48832809999999</v>
      </c>
    </row>
    <row r="129" spans="1:46" x14ac:dyDescent="0.35">
      <c r="A129" s="2">
        <v>42869.916666666664</v>
      </c>
      <c r="B129">
        <v>104.9314</v>
      </c>
      <c r="C129">
        <f t="shared" si="1"/>
        <v>1</v>
      </c>
      <c r="E129">
        <v>-28.543181529999998</v>
      </c>
      <c r="F129">
        <v>2.9698300099999999</v>
      </c>
      <c r="G129">
        <v>-10.33575576</v>
      </c>
      <c r="H129">
        <v>-11.996119220000001</v>
      </c>
      <c r="I129">
        <v>-2.2734397660000001</v>
      </c>
      <c r="J129">
        <v>-27.067507190000001</v>
      </c>
      <c r="K129">
        <v>-12.23958569</v>
      </c>
      <c r="L129">
        <v>19.9664647</v>
      </c>
      <c r="M129">
        <v>3.1445356069999999</v>
      </c>
      <c r="N129">
        <v>-8.0446123350000001</v>
      </c>
      <c r="O129">
        <v>-13.96621107</v>
      </c>
      <c r="P129">
        <v>-17.479513270000002</v>
      </c>
      <c r="Q129">
        <v>-2.2289336780000002</v>
      </c>
      <c r="R129">
        <v>-1.660529073</v>
      </c>
      <c r="S129">
        <v>-21.00548603</v>
      </c>
      <c r="T129">
        <v>-9.7570848199999993</v>
      </c>
      <c r="U129">
        <v>-2.863494255</v>
      </c>
      <c r="V129">
        <v>-0.54404353100000002</v>
      </c>
      <c r="W129">
        <v>50.555451740000002</v>
      </c>
      <c r="X129">
        <v>-5.0214801319999998</v>
      </c>
      <c r="Y129">
        <v>-12.65752926</v>
      </c>
      <c r="Z129">
        <v>-12.91278441</v>
      </c>
      <c r="AA129">
        <v>-15.51565345</v>
      </c>
      <c r="AB129">
        <v>1.4647755600000001</v>
      </c>
      <c r="AC129">
        <v>31.14539478</v>
      </c>
      <c r="AD129">
        <v>-42.173001910000004</v>
      </c>
      <c r="AE129">
        <v>-34.201243220000002</v>
      </c>
      <c r="AF129">
        <v>-16.632622189999999</v>
      </c>
      <c r="AG129">
        <v>-24.830960340000001</v>
      </c>
      <c r="AH129">
        <v>-22.873549619999999</v>
      </c>
      <c r="AI129">
        <v>-3.4018777440000001</v>
      </c>
      <c r="AJ129">
        <v>-15.39625526</v>
      </c>
      <c r="AK129">
        <v>-19.235889279999999</v>
      </c>
      <c r="AL129">
        <v>-3.5473973540000001</v>
      </c>
      <c r="AM129">
        <v>2.5760650620000001</v>
      </c>
      <c r="AN129">
        <v>-9.6703860590000001</v>
      </c>
      <c r="AO129">
        <v>-5.7140292849999996</v>
      </c>
      <c r="AP129">
        <v>-15.42982417</v>
      </c>
      <c r="AQ129">
        <v>900.17209060000005</v>
      </c>
      <c r="AR129">
        <v>65.509402940000001</v>
      </c>
      <c r="AS129">
        <v>869.74035800000001</v>
      </c>
      <c r="AT129">
        <v>154.23499229999999</v>
      </c>
    </row>
    <row r="130" spans="1:46" x14ac:dyDescent="0.35">
      <c r="A130" s="2">
        <v>42869.958333333336</v>
      </c>
      <c r="B130">
        <v>124.6331</v>
      </c>
      <c r="C130">
        <f t="shared" si="1"/>
        <v>0</v>
      </c>
      <c r="E130">
        <v>-26.56823829</v>
      </c>
      <c r="F130">
        <v>8.2512137659999993</v>
      </c>
      <c r="G130">
        <v>-18.095022369999999</v>
      </c>
      <c r="H130">
        <v>-15.84048894</v>
      </c>
      <c r="I130">
        <v>-7.6943393950000001</v>
      </c>
      <c r="J130">
        <v>-25.032863089999999</v>
      </c>
      <c r="K130">
        <v>21.669085500000001</v>
      </c>
      <c r="L130">
        <v>26.640368259999999</v>
      </c>
      <c r="M130">
        <v>-10.947229139999999</v>
      </c>
      <c r="N130">
        <v>-12.287819109999999</v>
      </c>
      <c r="O130">
        <v>-13.15605446</v>
      </c>
      <c r="P130">
        <v>-23.22229445</v>
      </c>
      <c r="Q130">
        <v>-5.9231734700000001</v>
      </c>
      <c r="R130">
        <v>-0.25471738399999999</v>
      </c>
      <c r="S130">
        <v>-19.648079630000002</v>
      </c>
      <c r="T130">
        <v>-13.36516278</v>
      </c>
      <c r="U130">
        <v>-4.4774918269999997</v>
      </c>
      <c r="V130">
        <v>-12.04078936</v>
      </c>
      <c r="W130">
        <v>36.047166769999997</v>
      </c>
      <c r="X130">
        <v>-13.638388040000001</v>
      </c>
      <c r="Y130">
        <v>-16.033642520000001</v>
      </c>
      <c r="Z130">
        <v>-15.82347427</v>
      </c>
      <c r="AA130">
        <v>-23.366905419999998</v>
      </c>
      <c r="AB130">
        <v>-5.8534465569999998</v>
      </c>
      <c r="AC130">
        <v>7.6855859669999997</v>
      </c>
      <c r="AD130">
        <v>-45.579020409999998</v>
      </c>
      <c r="AE130">
        <v>-33.755337529999998</v>
      </c>
      <c r="AF130">
        <v>-31.181397539999999</v>
      </c>
      <c r="AG130">
        <v>-19.020935590000001</v>
      </c>
      <c r="AH130">
        <v>-29.180520739999999</v>
      </c>
      <c r="AI130">
        <v>1.3915078910000001</v>
      </c>
      <c r="AJ130">
        <v>-19.14374759</v>
      </c>
      <c r="AK130">
        <v>-20.62876172</v>
      </c>
      <c r="AL130">
        <v>-8.1199155360000006</v>
      </c>
      <c r="AM130">
        <v>-4.506079916</v>
      </c>
      <c r="AN130">
        <v>-12.258678850000001</v>
      </c>
      <c r="AO130">
        <v>-12.122398670000001</v>
      </c>
      <c r="AP130">
        <v>-20.70963515</v>
      </c>
      <c r="AQ130">
        <v>191.64227399999999</v>
      </c>
      <c r="AR130">
        <v>-13.545003729999999</v>
      </c>
      <c r="AS130">
        <v>305.38691399999999</v>
      </c>
      <c r="AT130">
        <v>106.5051747</v>
      </c>
    </row>
    <row r="131" spans="1:46" x14ac:dyDescent="0.35">
      <c r="A131" s="1">
        <v>42870</v>
      </c>
      <c r="B131">
        <v>128.4187</v>
      </c>
      <c r="C131">
        <f t="shared" si="1"/>
        <v>0</v>
      </c>
      <c r="D131" s="4">
        <f>SUM(C131:C153)/COUNT(C131:C153)</f>
        <v>0.21739130434782608</v>
      </c>
      <c r="E131">
        <v>-32.543920319999998</v>
      </c>
      <c r="F131">
        <v>26.098373980000002</v>
      </c>
      <c r="G131">
        <v>-18.994194889999999</v>
      </c>
      <c r="H131">
        <v>-21.85884725</v>
      </c>
      <c r="I131">
        <v>-10.93124987</v>
      </c>
      <c r="J131">
        <v>-25.11704589</v>
      </c>
      <c r="K131">
        <v>124.8493045</v>
      </c>
      <c r="L131">
        <v>15.648202039999999</v>
      </c>
      <c r="M131">
        <v>-9.4169190310000008</v>
      </c>
      <c r="N131">
        <v>-14.761156339999999</v>
      </c>
      <c r="O131">
        <v>-23.341755809999999</v>
      </c>
      <c r="P131">
        <v>-28.111215820000002</v>
      </c>
      <c r="Q131">
        <v>-3.704688526</v>
      </c>
      <c r="R131">
        <v>11.266265020000001</v>
      </c>
      <c r="S131">
        <v>-21.03510558</v>
      </c>
      <c r="T131">
        <v>-15.87426919</v>
      </c>
      <c r="U131">
        <v>-8.8311013230000004</v>
      </c>
      <c r="V131">
        <v>-18.010464819999999</v>
      </c>
      <c r="W131">
        <v>42.873547350000003</v>
      </c>
      <c r="X131">
        <v>-5.7243138919999996</v>
      </c>
      <c r="Y131">
        <v>-13.187641790000001</v>
      </c>
      <c r="Z131">
        <v>-17.845498410000001</v>
      </c>
      <c r="AA131">
        <v>-25.853149569999999</v>
      </c>
      <c r="AB131">
        <v>-0.44861476</v>
      </c>
      <c r="AC131">
        <v>13.917866009999999</v>
      </c>
      <c r="AD131">
        <v>-44.141129069999998</v>
      </c>
      <c r="AE131">
        <v>-30.759133510000002</v>
      </c>
      <c r="AF131">
        <v>-31.530594489999999</v>
      </c>
      <c r="AG131">
        <v>-23.655508449999999</v>
      </c>
      <c r="AH131">
        <v>-25.951842920000001</v>
      </c>
      <c r="AI131">
        <v>42.389629970000001</v>
      </c>
      <c r="AJ131">
        <v>-14.11767483</v>
      </c>
      <c r="AK131">
        <v>-16.955209839999998</v>
      </c>
      <c r="AL131">
        <v>-10.685526980000001</v>
      </c>
      <c r="AM131">
        <v>-2.4932817420000002</v>
      </c>
      <c r="AN131">
        <v>24.724773859999999</v>
      </c>
      <c r="AO131">
        <v>-16.145765619999999</v>
      </c>
      <c r="AP131">
        <v>-0.139811558</v>
      </c>
      <c r="AQ131">
        <v>251.47908509999999</v>
      </c>
      <c r="AR131">
        <v>-19.849563199999999</v>
      </c>
      <c r="AS131">
        <v>346.31238230000002</v>
      </c>
      <c r="AT131">
        <v>12.72181007</v>
      </c>
    </row>
    <row r="132" spans="1:46" x14ac:dyDescent="0.35">
      <c r="A132" s="2">
        <v>42870.041666666664</v>
      </c>
      <c r="B132">
        <v>71.507782000000006</v>
      </c>
      <c r="C132">
        <f t="shared" ref="C132:C195" si="2">IF(B132&lt;105,1,0)</f>
        <v>1</v>
      </c>
      <c r="E132">
        <v>-26.981057369999998</v>
      </c>
      <c r="F132">
        <v>14.60236797</v>
      </c>
      <c r="G132">
        <v>-14.03020577</v>
      </c>
      <c r="H132">
        <v>-11.45260122</v>
      </c>
      <c r="I132">
        <v>2.5771047199999999</v>
      </c>
      <c r="J132">
        <v>-23.173513419999999</v>
      </c>
      <c r="K132">
        <v>4.7673522449999997</v>
      </c>
      <c r="L132">
        <v>10.44069981</v>
      </c>
      <c r="M132">
        <v>-7.2505110850000003</v>
      </c>
      <c r="N132">
        <v>-12.19225101</v>
      </c>
      <c r="O132">
        <v>-16.868356110000001</v>
      </c>
      <c r="P132">
        <v>-17.763111720000001</v>
      </c>
      <c r="Q132">
        <v>-6.8778431580000001</v>
      </c>
      <c r="R132">
        <v>2.5291590419999999</v>
      </c>
      <c r="S132">
        <v>-21.198350510000001</v>
      </c>
      <c r="T132">
        <v>-13.376280879999999</v>
      </c>
      <c r="U132">
        <v>0.99965688200000002</v>
      </c>
      <c r="V132">
        <v>7.3096978559999997</v>
      </c>
      <c r="W132">
        <v>78.341011440000003</v>
      </c>
      <c r="X132">
        <v>-9.1182328259999998</v>
      </c>
      <c r="Y132">
        <v>-14.417845030000001</v>
      </c>
      <c r="Z132">
        <v>-15.86621476</v>
      </c>
      <c r="AA132">
        <v>-17.293400909999999</v>
      </c>
      <c r="AB132">
        <v>-7.4080740000000006E-2</v>
      </c>
      <c r="AC132">
        <v>13.928400180000001</v>
      </c>
      <c r="AD132">
        <v>-39.679770189999999</v>
      </c>
      <c r="AE132">
        <v>-36.773511829999997</v>
      </c>
      <c r="AF132">
        <v>-26.612970059999999</v>
      </c>
      <c r="AG132">
        <v>-21.174580039999999</v>
      </c>
      <c r="AH132">
        <v>-17.31750684</v>
      </c>
      <c r="AI132">
        <v>-9.9722276300000008</v>
      </c>
      <c r="AJ132">
        <v>-18.107828680000001</v>
      </c>
      <c r="AK132">
        <v>-16.08666479</v>
      </c>
      <c r="AL132">
        <v>-13.332160760000001</v>
      </c>
      <c r="AM132">
        <v>-9.9777692380000005</v>
      </c>
      <c r="AN132">
        <v>-10.48281688</v>
      </c>
      <c r="AO132">
        <v>-8.2579667440000009</v>
      </c>
      <c r="AP132">
        <v>-15.344094289999999</v>
      </c>
      <c r="AQ132">
        <v>1522.8841179999999</v>
      </c>
      <c r="AR132">
        <v>136.83045759999999</v>
      </c>
      <c r="AS132">
        <v>1311.978482</v>
      </c>
      <c r="AT132">
        <v>185.0769942</v>
      </c>
    </row>
    <row r="133" spans="1:46" x14ac:dyDescent="0.35">
      <c r="A133" s="2">
        <v>42870.083333333336</v>
      </c>
      <c r="B133">
        <v>50.203814999999999</v>
      </c>
      <c r="C133">
        <f t="shared" si="2"/>
        <v>1</v>
      </c>
      <c r="E133">
        <v>-28.021884539999999</v>
      </c>
      <c r="F133">
        <v>13.152518410000001</v>
      </c>
      <c r="G133">
        <v>-7.32125761</v>
      </c>
      <c r="H133">
        <v>-8.9225908169999997</v>
      </c>
      <c r="I133">
        <v>2.458288348</v>
      </c>
      <c r="J133">
        <v>-27.008017679999998</v>
      </c>
      <c r="K133">
        <v>2.5849673590000002</v>
      </c>
      <c r="L133">
        <v>27.922089929999999</v>
      </c>
      <c r="M133">
        <v>-0.55233799299999997</v>
      </c>
      <c r="N133">
        <v>-11.13184176</v>
      </c>
      <c r="O133">
        <v>-13.32351351</v>
      </c>
      <c r="P133">
        <v>-13.58930619</v>
      </c>
      <c r="Q133">
        <v>-9.232490018</v>
      </c>
      <c r="R133">
        <v>-3.6561317000000003E-2</v>
      </c>
      <c r="S133">
        <v>-22.67181849</v>
      </c>
      <c r="T133">
        <v>-6.8548088859999998</v>
      </c>
      <c r="U133">
        <v>5.7197671019999996</v>
      </c>
      <c r="V133">
        <v>26.022611059999999</v>
      </c>
      <c r="W133">
        <v>88.800191470000001</v>
      </c>
      <c r="X133">
        <v>-17.874879190000001</v>
      </c>
      <c r="Y133">
        <v>-16.66023161</v>
      </c>
      <c r="Z133">
        <v>-5.2416658089999997</v>
      </c>
      <c r="AA133">
        <v>-12.70497426</v>
      </c>
      <c r="AB133">
        <v>0.25460941100000001</v>
      </c>
      <c r="AC133">
        <v>25.585270560000001</v>
      </c>
      <c r="AD133">
        <v>-39.24072323</v>
      </c>
      <c r="AE133">
        <v>-31.811983850000001</v>
      </c>
      <c r="AF133">
        <v>-21.586904990000001</v>
      </c>
      <c r="AG133">
        <v>-16.273405629999999</v>
      </c>
      <c r="AH133">
        <v>-13.56867254</v>
      </c>
      <c r="AI133">
        <v>2.4355967409999999</v>
      </c>
      <c r="AJ133">
        <v>-15.25580081</v>
      </c>
      <c r="AK133">
        <v>-19.077792800000001</v>
      </c>
      <c r="AL133">
        <v>5.8926057140000001</v>
      </c>
      <c r="AM133">
        <v>-7.0175707379999999</v>
      </c>
      <c r="AN133">
        <v>-2.042354488</v>
      </c>
      <c r="AO133">
        <v>13.78322824</v>
      </c>
      <c r="AP133">
        <v>-28.913389630000001</v>
      </c>
      <c r="AQ133">
        <v>1840.539066</v>
      </c>
      <c r="AR133">
        <v>189.81813750000001</v>
      </c>
      <c r="AS133">
        <v>2057.6169580000001</v>
      </c>
      <c r="AT133">
        <v>277.60672870000002</v>
      </c>
    </row>
    <row r="134" spans="1:46" x14ac:dyDescent="0.35">
      <c r="A134" s="2">
        <v>42870.125</v>
      </c>
      <c r="B134">
        <v>88.159334999999999</v>
      </c>
      <c r="C134">
        <f t="shared" si="2"/>
        <v>1</v>
      </c>
      <c r="E134">
        <v>-27.741764289999999</v>
      </c>
      <c r="F134">
        <v>15.39840042</v>
      </c>
      <c r="G134">
        <v>0.134906846</v>
      </c>
      <c r="H134">
        <v>-2.4131537660000002</v>
      </c>
      <c r="I134">
        <v>14.600931340000001</v>
      </c>
      <c r="J134">
        <v>-23.027901960000001</v>
      </c>
      <c r="K134">
        <v>-2.0386389020000002</v>
      </c>
      <c r="L134">
        <v>25.269421309999998</v>
      </c>
      <c r="M134">
        <v>12.341173100000001</v>
      </c>
      <c r="N134">
        <v>-9.2660822169999992</v>
      </c>
      <c r="O134">
        <v>-13.135600699999999</v>
      </c>
      <c r="P134">
        <v>-2.8367328020000002</v>
      </c>
      <c r="Q134">
        <v>0.61866129199999997</v>
      </c>
      <c r="R134">
        <v>-1.0084216619999999</v>
      </c>
      <c r="S134">
        <v>-12.459341719999999</v>
      </c>
      <c r="T134">
        <v>-4.6845839280000003</v>
      </c>
      <c r="U134">
        <v>10.87359225</v>
      </c>
      <c r="V134">
        <v>37.742919280000002</v>
      </c>
      <c r="W134">
        <v>109.6056245</v>
      </c>
      <c r="X134">
        <v>-5.5856089459999998</v>
      </c>
      <c r="Y134">
        <v>-11.399083879999999</v>
      </c>
      <c r="Z134">
        <v>4.6814114699999996</v>
      </c>
      <c r="AA134">
        <v>-9.9701844380000004</v>
      </c>
      <c r="AB134">
        <v>-1.3428091209999999</v>
      </c>
      <c r="AC134">
        <v>38.999208609999997</v>
      </c>
      <c r="AD134">
        <v>-33.110195959999999</v>
      </c>
      <c r="AE134">
        <v>-28.371538940000001</v>
      </c>
      <c r="AF134">
        <v>-20.47043691</v>
      </c>
      <c r="AG134">
        <v>-16.047387100000002</v>
      </c>
      <c r="AH134">
        <v>-3.6636478139999999</v>
      </c>
      <c r="AI134">
        <v>22.945859219999999</v>
      </c>
      <c r="AJ134">
        <v>-15.24223198</v>
      </c>
      <c r="AK134">
        <v>-16.337729079999999</v>
      </c>
      <c r="AL134">
        <v>-11.82100754</v>
      </c>
      <c r="AM134">
        <v>-5.277869849</v>
      </c>
      <c r="AN134">
        <v>5.6486188510000002</v>
      </c>
      <c r="AO134">
        <v>15.425030550000001</v>
      </c>
      <c r="AP134">
        <v>-17.2281683</v>
      </c>
      <c r="AQ134">
        <v>2986.753432</v>
      </c>
      <c r="AR134">
        <v>240.7208808</v>
      </c>
      <c r="AS134">
        <v>2766.587297</v>
      </c>
      <c r="AT134">
        <v>349.2820317</v>
      </c>
    </row>
    <row r="135" spans="1:46" x14ac:dyDescent="0.35">
      <c r="A135" s="2">
        <v>42870.166666666664</v>
      </c>
      <c r="B135">
        <v>96.364900000000006</v>
      </c>
      <c r="C135">
        <f t="shared" si="2"/>
        <v>1</v>
      </c>
      <c r="E135">
        <v>-23.763504770000001</v>
      </c>
      <c r="F135">
        <v>28.663927730000001</v>
      </c>
      <c r="G135">
        <v>6.9738166469999996</v>
      </c>
      <c r="H135">
        <v>-5.4080604509999999</v>
      </c>
      <c r="I135">
        <v>22.90916722</v>
      </c>
      <c r="J135">
        <v>-20.38167803</v>
      </c>
      <c r="K135">
        <v>-4.1121672370000004</v>
      </c>
      <c r="L135">
        <v>24.39370276</v>
      </c>
      <c r="M135">
        <v>18.289981409999999</v>
      </c>
      <c r="N135">
        <v>-5.9636551930000001</v>
      </c>
      <c r="O135">
        <v>-8.3314874149999998</v>
      </c>
      <c r="P135">
        <v>-14.12379185</v>
      </c>
      <c r="Q135">
        <v>-2.8860555200000002</v>
      </c>
      <c r="R135">
        <v>-3.334759493</v>
      </c>
      <c r="S135">
        <v>-4.3853283730000001</v>
      </c>
      <c r="T135">
        <v>0.236162344</v>
      </c>
      <c r="U135">
        <v>11.10358731</v>
      </c>
      <c r="V135">
        <v>58.127039609999997</v>
      </c>
      <c r="W135">
        <v>143.98038560000001</v>
      </c>
      <c r="X135">
        <v>5.7631272300000003</v>
      </c>
      <c r="Y135">
        <v>-9.0625537539999996</v>
      </c>
      <c r="Z135">
        <v>12.22403081</v>
      </c>
      <c r="AA135">
        <v>-6.1285279419999998</v>
      </c>
      <c r="AB135">
        <v>12.91642762</v>
      </c>
      <c r="AC135">
        <v>56.577423869999997</v>
      </c>
      <c r="AD135">
        <v>-28.51378304</v>
      </c>
      <c r="AE135">
        <v>-30.96756263</v>
      </c>
      <c r="AF135">
        <v>-2.3705676480000002</v>
      </c>
      <c r="AG135">
        <v>-14.86713215</v>
      </c>
      <c r="AH135">
        <v>-5.8077029549999999</v>
      </c>
      <c r="AI135">
        <v>8.4630616439999997</v>
      </c>
      <c r="AJ135">
        <v>-8.9255689650000001</v>
      </c>
      <c r="AK135">
        <v>-13.392136109999999</v>
      </c>
      <c r="AL135">
        <v>15.183402750000001</v>
      </c>
      <c r="AM135">
        <v>3.8755744029999999</v>
      </c>
      <c r="AN135">
        <v>11.96216053</v>
      </c>
      <c r="AO135">
        <v>17.572091499999999</v>
      </c>
      <c r="AP135">
        <v>-21.138485930000002</v>
      </c>
      <c r="AQ135">
        <v>3954.5834810000001</v>
      </c>
      <c r="AR135">
        <v>223.2349323</v>
      </c>
      <c r="AS135">
        <v>3301.5375119999999</v>
      </c>
      <c r="AT135">
        <v>278.42160130000002</v>
      </c>
    </row>
    <row r="136" spans="1:46" x14ac:dyDescent="0.35">
      <c r="A136" s="2">
        <v>42870.208333333336</v>
      </c>
      <c r="B136">
        <v>99.936224999999993</v>
      </c>
      <c r="C136">
        <f t="shared" si="2"/>
        <v>1</v>
      </c>
      <c r="E136">
        <v>-24.092239930000002</v>
      </c>
      <c r="F136">
        <v>10.28724338</v>
      </c>
      <c r="G136">
        <v>10.064795849999999</v>
      </c>
      <c r="H136">
        <v>-9.2035971589999992</v>
      </c>
      <c r="I136">
        <v>13.482508230000001</v>
      </c>
      <c r="J136">
        <v>-32.235594210000002</v>
      </c>
      <c r="K136">
        <v>15.352156280000001</v>
      </c>
      <c r="L136">
        <v>13.38142908</v>
      </c>
      <c r="M136">
        <v>24.672878130000001</v>
      </c>
      <c r="N136">
        <v>-6.4787194220000002</v>
      </c>
      <c r="O136">
        <v>-12.10545039</v>
      </c>
      <c r="P136">
        <v>-13.3318663</v>
      </c>
      <c r="Q136">
        <v>6.4885780879999997</v>
      </c>
      <c r="R136">
        <v>-1.2106591360000001</v>
      </c>
      <c r="S136">
        <v>-10.731527529999999</v>
      </c>
      <c r="T136">
        <v>10.149548380000001</v>
      </c>
      <c r="U136">
        <v>14.272603719999999</v>
      </c>
      <c r="V136">
        <v>44.416867170000003</v>
      </c>
      <c r="W136">
        <v>123.8093413</v>
      </c>
      <c r="X136">
        <v>17.179104160000001</v>
      </c>
      <c r="Y136">
        <v>-7.5939231239999998</v>
      </c>
      <c r="Z136">
        <v>14.627668679999999</v>
      </c>
      <c r="AA136">
        <v>-4.9298583259999997</v>
      </c>
      <c r="AB136">
        <v>7.5727194740000003</v>
      </c>
      <c r="AC136">
        <v>53.110986459999999</v>
      </c>
      <c r="AD136">
        <v>-23.75651706</v>
      </c>
      <c r="AE136">
        <v>-22.396462540000002</v>
      </c>
      <c r="AF136">
        <v>-27.644528229999999</v>
      </c>
      <c r="AG136">
        <v>-14.869442980000001</v>
      </c>
      <c r="AH136">
        <v>-14.31224585</v>
      </c>
      <c r="AI136">
        <v>15.56834875</v>
      </c>
      <c r="AJ136">
        <v>-8.6446951599999995</v>
      </c>
      <c r="AK136">
        <v>-12.807033759999999</v>
      </c>
      <c r="AL136">
        <v>12.81578872</v>
      </c>
      <c r="AM136">
        <v>1.7129535769999999</v>
      </c>
      <c r="AN136">
        <v>23.087132390000001</v>
      </c>
      <c r="AO136">
        <v>26.846144280000001</v>
      </c>
      <c r="AP136">
        <v>-0.43037916599999998</v>
      </c>
      <c r="AQ136">
        <v>4198.3971419999998</v>
      </c>
      <c r="AR136">
        <v>360.43079139999998</v>
      </c>
      <c r="AS136">
        <v>3859.0122999999999</v>
      </c>
      <c r="AT136">
        <v>494.91191479999998</v>
      </c>
    </row>
    <row r="137" spans="1:46" x14ac:dyDescent="0.35">
      <c r="A137" s="2">
        <v>42870.291666666664</v>
      </c>
      <c r="B137">
        <v>153.84030000000001</v>
      </c>
      <c r="C137">
        <f t="shared" si="2"/>
        <v>0</v>
      </c>
      <c r="E137">
        <v>-33.267563389999999</v>
      </c>
      <c r="F137">
        <v>0.17879156099999999</v>
      </c>
      <c r="G137">
        <v>-35.880701610000003</v>
      </c>
      <c r="H137">
        <v>-15.53740054</v>
      </c>
      <c r="I137">
        <v>-15.51503602</v>
      </c>
      <c r="J137">
        <v>-18.74234165</v>
      </c>
      <c r="K137">
        <v>-11.134950480000001</v>
      </c>
      <c r="L137">
        <v>-0.70238275400000005</v>
      </c>
      <c r="M137">
        <v>-31.22812785</v>
      </c>
      <c r="N137">
        <v>-21.46346643</v>
      </c>
      <c r="O137">
        <v>-22.166064939999998</v>
      </c>
      <c r="P137">
        <v>-23.1710788</v>
      </c>
      <c r="Q137">
        <v>-18.276951220000001</v>
      </c>
      <c r="R137">
        <v>-0.986785939</v>
      </c>
      <c r="S137">
        <v>-26.13204957</v>
      </c>
      <c r="T137">
        <v>-24.9280872</v>
      </c>
      <c r="U137">
        <v>-16.26359982</v>
      </c>
      <c r="V137">
        <v>-2.9393874900000001</v>
      </c>
      <c r="W137">
        <v>48.848430870000001</v>
      </c>
      <c r="X137">
        <v>-18.623619439999999</v>
      </c>
      <c r="Y137">
        <v>-14.48613301</v>
      </c>
      <c r="Z137">
        <v>-25.506844659999999</v>
      </c>
      <c r="AA137">
        <v>-17.566675140000001</v>
      </c>
      <c r="AB137">
        <v>-8.6381348239999998</v>
      </c>
      <c r="AC137">
        <v>-1.0649667789999999</v>
      </c>
      <c r="AD137">
        <v>-33.122549390000003</v>
      </c>
      <c r="AE137">
        <v>-40.20324059</v>
      </c>
      <c r="AF137">
        <v>-10.77261077</v>
      </c>
      <c r="AG137">
        <v>-21.666901509999999</v>
      </c>
      <c r="AH137">
        <v>-18.124012260000001</v>
      </c>
      <c r="AI137">
        <v>-21.850506750000001</v>
      </c>
      <c r="AJ137">
        <v>-21.770054290000001</v>
      </c>
      <c r="AK137">
        <v>-15.300233840000001</v>
      </c>
      <c r="AL137">
        <v>3.8685156059999999</v>
      </c>
      <c r="AM137">
        <v>-27.26593875</v>
      </c>
      <c r="AN137">
        <v>-18.336574120000002</v>
      </c>
      <c r="AO137">
        <v>-13.23841268</v>
      </c>
      <c r="AP137">
        <v>-21.142468699999998</v>
      </c>
      <c r="AQ137">
        <v>89.277769599999999</v>
      </c>
      <c r="AR137">
        <v>-7.5864495979999997</v>
      </c>
      <c r="AS137">
        <v>192.63591009999999</v>
      </c>
      <c r="AT137">
        <v>24.571427199999999</v>
      </c>
    </row>
    <row r="138" spans="1:46" x14ac:dyDescent="0.35">
      <c r="A138" s="2">
        <v>42870.333333333336</v>
      </c>
      <c r="B138">
        <v>191.3955</v>
      </c>
      <c r="C138">
        <f t="shared" si="2"/>
        <v>0</v>
      </c>
      <c r="E138">
        <v>-39.16299179</v>
      </c>
      <c r="F138">
        <v>6.4946377999999999E-2</v>
      </c>
      <c r="G138">
        <v>-39.483065590000002</v>
      </c>
      <c r="H138">
        <v>-20.865627960000001</v>
      </c>
      <c r="I138">
        <v>-24.78420625</v>
      </c>
      <c r="J138">
        <v>-21.855132829999999</v>
      </c>
      <c r="K138">
        <v>-16.73348936</v>
      </c>
      <c r="L138">
        <v>19.83431543</v>
      </c>
      <c r="M138">
        <v>-34.165041189999997</v>
      </c>
      <c r="N138">
        <v>-23.596037899999999</v>
      </c>
      <c r="O138">
        <v>-24.939984679999998</v>
      </c>
      <c r="P138">
        <v>-27.9149648</v>
      </c>
      <c r="Q138">
        <v>-20.2734916</v>
      </c>
      <c r="R138">
        <v>-6.5200355459999999</v>
      </c>
      <c r="S138">
        <v>-32.136198530000001</v>
      </c>
      <c r="T138">
        <v>-31.22258433</v>
      </c>
      <c r="U138">
        <v>-20.65653511</v>
      </c>
      <c r="V138">
        <v>-21.154352419999999</v>
      </c>
      <c r="W138">
        <v>32.873570649999998</v>
      </c>
      <c r="X138">
        <v>-16.183366599999999</v>
      </c>
      <c r="Y138">
        <v>-17.790720669999999</v>
      </c>
      <c r="Z138">
        <v>-34.316980180000002</v>
      </c>
      <c r="AA138">
        <v>-20.984066210000002</v>
      </c>
      <c r="AB138">
        <v>-16.932943590000001</v>
      </c>
      <c r="AC138">
        <v>6.0457852110000001</v>
      </c>
      <c r="AD138">
        <v>-46.965645340000002</v>
      </c>
      <c r="AE138">
        <v>-45.835767160000003</v>
      </c>
      <c r="AF138">
        <v>-17.77200551</v>
      </c>
      <c r="AG138">
        <v>-27.516314940000001</v>
      </c>
      <c r="AH138">
        <v>-31.78718641</v>
      </c>
      <c r="AI138">
        <v>-27.364986689999999</v>
      </c>
      <c r="AJ138">
        <v>-27.015627240000001</v>
      </c>
      <c r="AK138">
        <v>-29.177868719999999</v>
      </c>
      <c r="AL138">
        <v>-9.3563671710000005</v>
      </c>
      <c r="AM138">
        <v>-18.43159159</v>
      </c>
      <c r="AN138">
        <v>-17.235840110000002</v>
      </c>
      <c r="AO138">
        <v>-6.2817581709999999</v>
      </c>
      <c r="AP138">
        <v>-29.25603181</v>
      </c>
      <c r="AQ138">
        <v>16.308297769999999</v>
      </c>
      <c r="AR138">
        <v>-23.274171819999999</v>
      </c>
      <c r="AS138">
        <v>44.917683199999999</v>
      </c>
      <c r="AT138">
        <v>-15.23783055</v>
      </c>
    </row>
    <row r="139" spans="1:46" x14ac:dyDescent="0.35">
      <c r="A139" s="2">
        <v>42870.375</v>
      </c>
      <c r="B139">
        <v>226.36064999999999</v>
      </c>
      <c r="C139">
        <f t="shared" si="2"/>
        <v>0</v>
      </c>
      <c r="E139">
        <v>-43.441405420000002</v>
      </c>
      <c r="F139">
        <v>7.6534637830000003</v>
      </c>
      <c r="G139">
        <v>-48.914225440000003</v>
      </c>
      <c r="H139">
        <v>-10.810592639999999</v>
      </c>
      <c r="I139">
        <v>-23.808196859999999</v>
      </c>
      <c r="J139">
        <v>-26.377593610000002</v>
      </c>
      <c r="K139">
        <v>-1.4851930689999999</v>
      </c>
      <c r="L139">
        <v>20.066058940000001</v>
      </c>
      <c r="M139">
        <v>-44.557948789999998</v>
      </c>
      <c r="N139">
        <v>-32.53447267</v>
      </c>
      <c r="O139">
        <v>-31.800883970000001</v>
      </c>
      <c r="P139">
        <v>-8.6383504169999998</v>
      </c>
      <c r="Q139">
        <v>-5.7576631850000002</v>
      </c>
      <c r="R139">
        <v>-2.9395485269999999</v>
      </c>
      <c r="S139">
        <v>-31.096748640000001</v>
      </c>
      <c r="T139">
        <v>-33.163580959999997</v>
      </c>
      <c r="U139">
        <v>-17.818415869999999</v>
      </c>
      <c r="V139">
        <v>-13.083027879999999</v>
      </c>
      <c r="W139">
        <v>40.15412911</v>
      </c>
      <c r="X139">
        <v>-15.45394497</v>
      </c>
      <c r="Y139">
        <v>-18.42792523</v>
      </c>
      <c r="Z139">
        <v>-35.7629047</v>
      </c>
      <c r="AA139">
        <v>-24.227373360000001</v>
      </c>
      <c r="AB139">
        <v>3.4339981119999998</v>
      </c>
      <c r="AC139">
        <v>53.001802259999998</v>
      </c>
      <c r="AD139">
        <v>-52.549730570000001</v>
      </c>
      <c r="AE139">
        <v>-46.982969820000001</v>
      </c>
      <c r="AF139">
        <v>-15.744650419999999</v>
      </c>
      <c r="AG139">
        <v>-26.5709877</v>
      </c>
      <c r="AH139">
        <v>-2.0888020589999998</v>
      </c>
      <c r="AI139">
        <v>-21.0008813</v>
      </c>
      <c r="AJ139">
        <v>-28.708282059999998</v>
      </c>
      <c r="AK139">
        <v>-22.84006655</v>
      </c>
      <c r="AL139">
        <v>1.3650412670000001</v>
      </c>
      <c r="AM139">
        <v>-9.872371545</v>
      </c>
      <c r="AN139">
        <v>-3.7185721260000002</v>
      </c>
      <c r="AO139">
        <v>-4.804021885</v>
      </c>
      <c r="AP139">
        <v>-20.75680174</v>
      </c>
      <c r="AQ139">
        <v>8.4958214089999995</v>
      </c>
      <c r="AR139">
        <v>-29.027551190000001</v>
      </c>
      <c r="AS139">
        <v>7.4977143010000002</v>
      </c>
      <c r="AT139">
        <v>27.81653124</v>
      </c>
    </row>
    <row r="140" spans="1:46" x14ac:dyDescent="0.35">
      <c r="A140" s="2">
        <v>42870.416666666664</v>
      </c>
      <c r="B140">
        <v>231.90459999999999</v>
      </c>
      <c r="C140">
        <f t="shared" si="2"/>
        <v>0</v>
      </c>
      <c r="E140">
        <v>-43.641384889999998</v>
      </c>
      <c r="F140">
        <v>-6.1774944339999998</v>
      </c>
      <c r="G140">
        <v>-54.326887319999997</v>
      </c>
      <c r="H140">
        <v>-27.108979349999998</v>
      </c>
      <c r="I140">
        <v>-14.815040010000001</v>
      </c>
      <c r="J140">
        <v>-21.578157529999999</v>
      </c>
      <c r="K140">
        <v>5.0583388119999997</v>
      </c>
      <c r="L140">
        <v>20.598415450000001</v>
      </c>
      <c r="M140">
        <v>-48.342475069999999</v>
      </c>
      <c r="N140">
        <v>-23.311005519999998</v>
      </c>
      <c r="O140">
        <v>-29.68807194</v>
      </c>
      <c r="P140">
        <v>-36.58222344</v>
      </c>
      <c r="Q140">
        <v>-27.69863612</v>
      </c>
      <c r="R140">
        <v>0.97833250400000005</v>
      </c>
      <c r="S140">
        <v>-29.255658759999999</v>
      </c>
      <c r="T140">
        <v>-35.294207149999998</v>
      </c>
      <c r="U140">
        <v>-9.1318028529999999</v>
      </c>
      <c r="V140">
        <v>-29.656305190000001</v>
      </c>
      <c r="W140">
        <v>39.766607540000003</v>
      </c>
      <c r="X140">
        <v>-14.27868202</v>
      </c>
      <c r="Y140">
        <v>-12.594260950000001</v>
      </c>
      <c r="Z140">
        <v>-35.089727770000003</v>
      </c>
      <c r="AA140">
        <v>-18.927026040000001</v>
      </c>
      <c r="AB140">
        <v>-10.920471750000001</v>
      </c>
      <c r="AC140">
        <v>57.741078799999997</v>
      </c>
      <c r="AD140">
        <v>-51.636732440000003</v>
      </c>
      <c r="AE140">
        <v>-48.073490960000001</v>
      </c>
      <c r="AF140">
        <v>-10.87337803</v>
      </c>
      <c r="AG140">
        <v>-24.484921020000002</v>
      </c>
      <c r="AH140">
        <v>-47.69677437</v>
      </c>
      <c r="AI140">
        <v>-23.866053770000001</v>
      </c>
      <c r="AJ140">
        <v>-31.015860889999999</v>
      </c>
      <c r="AK140">
        <v>-20.005493640000001</v>
      </c>
      <c r="AL140">
        <v>-1.1330429959999999</v>
      </c>
      <c r="AM140">
        <v>-9.0242922389999993</v>
      </c>
      <c r="AN140">
        <v>-1.0232266350000001</v>
      </c>
      <c r="AO140">
        <v>-6.094912646</v>
      </c>
      <c r="AP140">
        <v>-19.152185750000001</v>
      </c>
      <c r="AQ140">
        <v>4.6767873030000002</v>
      </c>
      <c r="AR140">
        <v>33.185094880000001</v>
      </c>
      <c r="AS140">
        <v>36.016312069999998</v>
      </c>
      <c r="AT140">
        <v>33.211977689999998</v>
      </c>
    </row>
    <row r="141" spans="1:46" x14ac:dyDescent="0.35">
      <c r="A141" s="2">
        <v>42870.458333333336</v>
      </c>
      <c r="B141">
        <v>242.24795</v>
      </c>
      <c r="C141">
        <f t="shared" si="2"/>
        <v>0</v>
      </c>
      <c r="E141">
        <v>-42.711557540000001</v>
      </c>
      <c r="F141">
        <v>18.984204299999998</v>
      </c>
      <c r="G141">
        <v>-50.238456239999998</v>
      </c>
      <c r="H141">
        <v>-14.47143851</v>
      </c>
      <c r="I141">
        <v>-22.493637639999999</v>
      </c>
      <c r="J141">
        <v>-27.083774380000001</v>
      </c>
      <c r="K141">
        <v>-0.955314255</v>
      </c>
      <c r="L141">
        <v>17.079867459999999</v>
      </c>
      <c r="M141">
        <v>-45.025154860000001</v>
      </c>
      <c r="N141">
        <v>-24.738844530000001</v>
      </c>
      <c r="O141">
        <v>-27.79856294</v>
      </c>
      <c r="P141">
        <v>-15.93241175</v>
      </c>
      <c r="Q141">
        <v>-9.403118095</v>
      </c>
      <c r="R141">
        <v>1.044453361</v>
      </c>
      <c r="S141">
        <v>-32.914781730000001</v>
      </c>
      <c r="T141">
        <v>-31.665627650000001</v>
      </c>
      <c r="U141">
        <v>-4.0715145619999999</v>
      </c>
      <c r="V141">
        <v>-19.75512011</v>
      </c>
      <c r="W141">
        <v>28.10877138</v>
      </c>
      <c r="X141">
        <v>-6.4291554389999996</v>
      </c>
      <c r="Y141">
        <v>-17.335500929999998</v>
      </c>
      <c r="Z141">
        <v>-38.38226186</v>
      </c>
      <c r="AA141">
        <v>-20.15644309</v>
      </c>
      <c r="AB141">
        <v>17.001390799999999</v>
      </c>
      <c r="AC141">
        <v>55.590762959999999</v>
      </c>
      <c r="AD141">
        <v>-52.403080080000002</v>
      </c>
      <c r="AE141">
        <v>-47.034547199999999</v>
      </c>
      <c r="AF141">
        <v>-12.67344864</v>
      </c>
      <c r="AG141">
        <v>-27.830904660000002</v>
      </c>
      <c r="AH141">
        <v>-25.002793879999999</v>
      </c>
      <c r="AI141">
        <v>-25.518990049999999</v>
      </c>
      <c r="AJ141">
        <v>-28.148635800000001</v>
      </c>
      <c r="AK141">
        <v>-23.891865230000001</v>
      </c>
      <c r="AL141">
        <v>21.27228186</v>
      </c>
      <c r="AM141">
        <v>-12.31700633</v>
      </c>
      <c r="AN141">
        <v>0.44755088700000001</v>
      </c>
      <c r="AO141">
        <v>-7.4495989890000001</v>
      </c>
      <c r="AP141">
        <v>-29.41890806</v>
      </c>
      <c r="AQ141">
        <v>35.438337189999999</v>
      </c>
      <c r="AR141">
        <v>-31.99438834</v>
      </c>
      <c r="AS141">
        <v>130.15641110000001</v>
      </c>
      <c r="AT141">
        <v>23.528580810000001</v>
      </c>
    </row>
    <row r="142" spans="1:46" x14ac:dyDescent="0.35">
      <c r="A142" s="2">
        <v>42870.5</v>
      </c>
      <c r="B142">
        <v>247.66675000000001</v>
      </c>
      <c r="C142">
        <f t="shared" si="2"/>
        <v>0</v>
      </c>
      <c r="E142">
        <v>-44.121343549999999</v>
      </c>
      <c r="F142">
        <v>0.27330397899999997</v>
      </c>
      <c r="G142">
        <v>-53.736123929999998</v>
      </c>
      <c r="H142">
        <v>-17.90256093</v>
      </c>
      <c r="I142">
        <v>-24.72363696</v>
      </c>
      <c r="J142">
        <v>-29.78438835</v>
      </c>
      <c r="K142">
        <v>-2.0783428E-2</v>
      </c>
      <c r="L142">
        <v>1.6314594529999999</v>
      </c>
      <c r="M142">
        <v>-49.154302450000003</v>
      </c>
      <c r="N142">
        <v>-27.6701655</v>
      </c>
      <c r="O142">
        <v>-33.160788689999997</v>
      </c>
      <c r="P142">
        <v>-21.30347063</v>
      </c>
      <c r="Q142">
        <v>-20.016867739999999</v>
      </c>
      <c r="R142">
        <v>-2.1596004670000002</v>
      </c>
      <c r="S142">
        <v>-37.676459350000002</v>
      </c>
      <c r="T142">
        <v>-39.42509948</v>
      </c>
      <c r="U142">
        <v>-19.675029590000001</v>
      </c>
      <c r="V142">
        <v>-23.471637749999999</v>
      </c>
      <c r="W142">
        <v>21.88134908</v>
      </c>
      <c r="X142">
        <v>-25.45414903</v>
      </c>
      <c r="Y142">
        <v>-18.709758269999998</v>
      </c>
      <c r="Z142">
        <v>-38.304150679999999</v>
      </c>
      <c r="AA142">
        <v>-27.59024801</v>
      </c>
      <c r="AB142">
        <v>-12.570945760000001</v>
      </c>
      <c r="AC142">
        <v>17.25433284</v>
      </c>
      <c r="AD142">
        <v>-53.780808620000002</v>
      </c>
      <c r="AE142">
        <v>-54.022412799999998</v>
      </c>
      <c r="AF142">
        <v>-10.593474199999999</v>
      </c>
      <c r="AG142">
        <v>-34.365702509999998</v>
      </c>
      <c r="AH142">
        <v>-34.261009379999997</v>
      </c>
      <c r="AI142">
        <v>-40.003328940000003</v>
      </c>
      <c r="AJ142">
        <v>-42.060862880000002</v>
      </c>
      <c r="AK142">
        <v>-35.057581159999998</v>
      </c>
      <c r="AL142">
        <v>-7.3922446700000002</v>
      </c>
      <c r="AM142">
        <v>-25.63842915</v>
      </c>
      <c r="AN142">
        <v>-43.827962210000003</v>
      </c>
      <c r="AO142">
        <v>-20.705088029999999</v>
      </c>
      <c r="AP142">
        <v>-19.373385970000001</v>
      </c>
      <c r="AQ142">
        <v>94.753060950000005</v>
      </c>
      <c r="AR142">
        <v>-15.929027100000001</v>
      </c>
      <c r="AS142">
        <v>276.65951219999999</v>
      </c>
      <c r="AT142">
        <v>121.56352510000001</v>
      </c>
    </row>
    <row r="143" spans="1:46" x14ac:dyDescent="0.35">
      <c r="A143" s="2">
        <v>42870.541666666664</v>
      </c>
      <c r="B143">
        <v>224.68029999999999</v>
      </c>
      <c r="C143">
        <f t="shared" si="2"/>
        <v>0</v>
      </c>
      <c r="E143">
        <v>-42.516087259999999</v>
      </c>
      <c r="F143">
        <v>5.7178137449999999</v>
      </c>
      <c r="G143">
        <v>-50.177331019999997</v>
      </c>
      <c r="H143">
        <v>-18.004544549999999</v>
      </c>
      <c r="I143">
        <v>-23.129560819999998</v>
      </c>
      <c r="J143">
        <v>-24.67191828</v>
      </c>
      <c r="K143">
        <v>0.50496430599999997</v>
      </c>
      <c r="L143">
        <v>14.88267424</v>
      </c>
      <c r="M143">
        <v>-46.234303400000002</v>
      </c>
      <c r="N143">
        <v>-25.08766091</v>
      </c>
      <c r="O143">
        <v>-26.896587759999999</v>
      </c>
      <c r="P143">
        <v>-23.378502770000001</v>
      </c>
      <c r="Q143">
        <v>-12.001559690000001</v>
      </c>
      <c r="R143">
        <v>-2.665895114</v>
      </c>
      <c r="S143">
        <v>-29.71229645</v>
      </c>
      <c r="T143">
        <v>-31.212466880000001</v>
      </c>
      <c r="U143">
        <v>-8.3227701249999999</v>
      </c>
      <c r="V143">
        <v>-22.957114610000001</v>
      </c>
      <c r="W143">
        <v>21.558469429999999</v>
      </c>
      <c r="X143">
        <v>-19.16101308</v>
      </c>
      <c r="Y143">
        <v>-16.34964772</v>
      </c>
      <c r="Z143">
        <v>-35.460141710000002</v>
      </c>
      <c r="AA143">
        <v>-17.97031277</v>
      </c>
      <c r="AB143">
        <v>-5.4060665190000003</v>
      </c>
      <c r="AC143">
        <v>22.33344559</v>
      </c>
      <c r="AD143">
        <v>-55.132569400000001</v>
      </c>
      <c r="AE143">
        <v>-51.107335069999998</v>
      </c>
      <c r="AF143">
        <v>-11.378878309999999</v>
      </c>
      <c r="AG143">
        <v>-25.434078719999999</v>
      </c>
      <c r="AH143">
        <v>-34.631495770000001</v>
      </c>
      <c r="AI143">
        <v>-40.509040589999998</v>
      </c>
      <c r="AJ143">
        <v>-35.438561219999997</v>
      </c>
      <c r="AK143">
        <v>-25.4184047</v>
      </c>
      <c r="AL143">
        <v>-6.0007530349999998</v>
      </c>
      <c r="AM143">
        <v>-16.510882509999998</v>
      </c>
      <c r="AN143">
        <v>-6.2453689509999997</v>
      </c>
      <c r="AO143">
        <v>-13.707584219999999</v>
      </c>
      <c r="AP143">
        <v>-29.659352720000001</v>
      </c>
      <c r="AQ143">
        <v>-5.8039124270000002</v>
      </c>
      <c r="AR143">
        <v>-10.019266569999999</v>
      </c>
      <c r="AS143">
        <v>19.285200540000002</v>
      </c>
      <c r="AT143">
        <v>22.2318712</v>
      </c>
    </row>
    <row r="144" spans="1:46" x14ac:dyDescent="0.35">
      <c r="A144" s="2">
        <v>42870.583333333336</v>
      </c>
      <c r="B144">
        <v>230.07925</v>
      </c>
      <c r="C144">
        <f t="shared" si="2"/>
        <v>0</v>
      </c>
      <c r="E144">
        <v>-42.082412570000002</v>
      </c>
      <c r="F144">
        <v>-16.350423419999998</v>
      </c>
      <c r="G144">
        <v>-53.473835700000002</v>
      </c>
      <c r="H144">
        <v>-14.221804199999999</v>
      </c>
      <c r="I144">
        <v>-19.96328171</v>
      </c>
      <c r="J144">
        <v>-25.651850750000001</v>
      </c>
      <c r="K144">
        <v>-4.5964013130000003</v>
      </c>
      <c r="L144">
        <v>-12.57985345</v>
      </c>
      <c r="M144">
        <v>-52.697374590000003</v>
      </c>
      <c r="N144">
        <v>-26.174638219999999</v>
      </c>
      <c r="O144">
        <v>-26.631437779999999</v>
      </c>
      <c r="P144">
        <v>-8.7272111149999994</v>
      </c>
      <c r="Q144">
        <v>-8.9331007630000006</v>
      </c>
      <c r="R144">
        <v>-0.16353637600000001</v>
      </c>
      <c r="S144">
        <v>-34.347604840000002</v>
      </c>
      <c r="T144">
        <v>-34.122661839999999</v>
      </c>
      <c r="U144">
        <v>-2.7462409760000002</v>
      </c>
      <c r="V144">
        <v>-22.020361950000002</v>
      </c>
      <c r="W144">
        <v>12.227610139999999</v>
      </c>
      <c r="X144">
        <v>-21.178645190000001</v>
      </c>
      <c r="Y144">
        <v>-19.880370939999999</v>
      </c>
      <c r="Z144">
        <v>-41.254113480000001</v>
      </c>
      <c r="AA144">
        <v>-22.820568099999999</v>
      </c>
      <c r="AB144">
        <v>-16.971688440000001</v>
      </c>
      <c r="AC144">
        <v>-3.6140101929999999</v>
      </c>
      <c r="AD144">
        <v>-60.232237169999998</v>
      </c>
      <c r="AE144">
        <v>-54.049777300000002</v>
      </c>
      <c r="AF144">
        <v>-11.68035141</v>
      </c>
      <c r="AG144">
        <v>-21.775163280000001</v>
      </c>
      <c r="AH144">
        <v>-21.861517389999999</v>
      </c>
      <c r="AI144">
        <v>-53.09536662</v>
      </c>
      <c r="AJ144">
        <v>-36.45555401</v>
      </c>
      <c r="AK144">
        <v>-33.080538560000001</v>
      </c>
      <c r="AL144">
        <v>15.26025338</v>
      </c>
      <c r="AM144">
        <v>-23.71739088</v>
      </c>
      <c r="AN144">
        <v>-17.260109289999999</v>
      </c>
      <c r="AO144">
        <v>12.435351130000001</v>
      </c>
      <c r="AP144">
        <v>-15.208016560000001</v>
      </c>
      <c r="AQ144">
        <v>-2.8271238790000002</v>
      </c>
      <c r="AR144">
        <v>-5.7220875580000001</v>
      </c>
      <c r="AS144">
        <v>39.53501747</v>
      </c>
      <c r="AT144">
        <v>52.224704320000001</v>
      </c>
    </row>
    <row r="145" spans="1:46" x14ac:dyDescent="0.35">
      <c r="A145" s="2">
        <v>42870.625</v>
      </c>
      <c r="B145">
        <v>208.70894999999999</v>
      </c>
      <c r="C145">
        <f t="shared" si="2"/>
        <v>0</v>
      </c>
      <c r="E145">
        <v>-43.162017859999999</v>
      </c>
      <c r="F145">
        <v>4.048920785</v>
      </c>
      <c r="G145">
        <v>-50.055533279999999</v>
      </c>
      <c r="H145">
        <v>-17.85885064</v>
      </c>
      <c r="I145">
        <v>-15.583293980000001</v>
      </c>
      <c r="J145">
        <v>-26.61076113</v>
      </c>
      <c r="K145">
        <v>8.2593824789999992</v>
      </c>
      <c r="L145">
        <v>7.7571544130000003</v>
      </c>
      <c r="M145">
        <v>-47.72081257</v>
      </c>
      <c r="N145">
        <v>-24.224987800000001</v>
      </c>
      <c r="O145">
        <v>-27.856725699999998</v>
      </c>
      <c r="P145">
        <v>-22.91173233</v>
      </c>
      <c r="Q145">
        <v>-17.040372550000001</v>
      </c>
      <c r="R145">
        <v>-1.7780270840000001</v>
      </c>
      <c r="S145">
        <v>-31.806148660000002</v>
      </c>
      <c r="T145">
        <v>-29.892765860000001</v>
      </c>
      <c r="U145">
        <v>-5.7820927849999997</v>
      </c>
      <c r="V145">
        <v>-24.792684520000002</v>
      </c>
      <c r="W145">
        <v>9.0680291509999993</v>
      </c>
      <c r="X145">
        <v>-9.0242753709999999</v>
      </c>
      <c r="Y145">
        <v>-18.252581540000001</v>
      </c>
      <c r="Z145">
        <v>-38.008561190000002</v>
      </c>
      <c r="AA145">
        <v>-22.349693630000001</v>
      </c>
      <c r="AB145">
        <v>-18.034208159999999</v>
      </c>
      <c r="AC145">
        <v>13.64039552</v>
      </c>
      <c r="AD145">
        <v>-59.728403290000003</v>
      </c>
      <c r="AE145">
        <v>-54.11956979</v>
      </c>
      <c r="AF145">
        <v>-21.418114509999999</v>
      </c>
      <c r="AG145">
        <v>-21.86562692</v>
      </c>
      <c r="AH145">
        <v>-49.154078980000001</v>
      </c>
      <c r="AI145">
        <v>-49.781348479999998</v>
      </c>
      <c r="AJ145">
        <v>-35.610895669999998</v>
      </c>
      <c r="AK145">
        <v>-29.994866460000001</v>
      </c>
      <c r="AL145">
        <v>-13.330097</v>
      </c>
      <c r="AM145">
        <v>-23.168982960000001</v>
      </c>
      <c r="AN145">
        <v>-13.056999250000001</v>
      </c>
      <c r="AO145">
        <v>-21.03199729</v>
      </c>
      <c r="AP145">
        <v>-18.175356000000001</v>
      </c>
      <c r="AQ145">
        <v>-10.577169270000001</v>
      </c>
      <c r="AR145">
        <v>-42.482314510000002</v>
      </c>
      <c r="AS145">
        <v>13.09453867</v>
      </c>
      <c r="AT145">
        <v>-16.321966549999999</v>
      </c>
    </row>
    <row r="146" spans="1:46" x14ac:dyDescent="0.35">
      <c r="A146" s="2">
        <v>42870.666666666664</v>
      </c>
      <c r="B146">
        <v>227.73875000000001</v>
      </c>
      <c r="C146">
        <f t="shared" si="2"/>
        <v>0</v>
      </c>
      <c r="E146">
        <v>-39.821821229999998</v>
      </c>
      <c r="F146">
        <v>1.852937815</v>
      </c>
      <c r="G146">
        <v>-47.855597359999997</v>
      </c>
      <c r="H146">
        <v>-7.7353764299999996</v>
      </c>
      <c r="I146">
        <v>-14.98777142</v>
      </c>
      <c r="J146">
        <v>-27.58669385</v>
      </c>
      <c r="K146">
        <v>1.7387969720000001</v>
      </c>
      <c r="L146">
        <v>6.6822715229999998</v>
      </c>
      <c r="M146">
        <v>-46.977996609999998</v>
      </c>
      <c r="N146">
        <v>-20.760504770000001</v>
      </c>
      <c r="O146">
        <v>-25.416392219999999</v>
      </c>
      <c r="P146">
        <v>-4.3257050359999996</v>
      </c>
      <c r="Q146">
        <v>-5.0084379759999997</v>
      </c>
      <c r="R146">
        <v>0.106736567</v>
      </c>
      <c r="S146">
        <v>-30.542156890000001</v>
      </c>
      <c r="T146">
        <v>-32.347267909999999</v>
      </c>
      <c r="U146">
        <v>-5.0858484810000002</v>
      </c>
      <c r="V146">
        <v>-13.323584200000001</v>
      </c>
      <c r="W146">
        <v>16.736920529999999</v>
      </c>
      <c r="X146">
        <v>-31.394059039999998</v>
      </c>
      <c r="Y146">
        <v>-13.812413039999999</v>
      </c>
      <c r="Z146">
        <v>-39.152274269999999</v>
      </c>
      <c r="AA146">
        <v>-22.008767200000001</v>
      </c>
      <c r="AB146">
        <v>-20.238489099999999</v>
      </c>
      <c r="AC146">
        <v>27.278717799999999</v>
      </c>
      <c r="AD146">
        <v>-57.472467270000003</v>
      </c>
      <c r="AE146">
        <v>-52.024576240000002</v>
      </c>
      <c r="AF146">
        <v>-19.559530840000001</v>
      </c>
      <c r="AG146">
        <v>-21.543387410000001</v>
      </c>
      <c r="AH146">
        <v>-1.8543596090000001</v>
      </c>
      <c r="AI146">
        <v>-46.386848540000003</v>
      </c>
      <c r="AJ146">
        <v>-36.372283940000003</v>
      </c>
      <c r="AK146">
        <v>-29.971934709999999</v>
      </c>
      <c r="AL146">
        <v>-0.97458768100000004</v>
      </c>
      <c r="AM146">
        <v>-7.6289975659999998</v>
      </c>
      <c r="AN146">
        <v>-18.730630569999999</v>
      </c>
      <c r="AO146">
        <v>-15.57592116</v>
      </c>
      <c r="AP146">
        <v>-25.848450360000001</v>
      </c>
      <c r="AQ146">
        <v>-15.82730791</v>
      </c>
      <c r="AR146">
        <v>-38.227319059999999</v>
      </c>
      <c r="AS146">
        <v>1.3668955759999999</v>
      </c>
      <c r="AT146">
        <v>13.152068849999999</v>
      </c>
    </row>
    <row r="147" spans="1:46" x14ac:dyDescent="0.35">
      <c r="A147" s="2">
        <v>42870.708333333336</v>
      </c>
      <c r="B147">
        <v>208.76179999999999</v>
      </c>
      <c r="C147">
        <f t="shared" si="2"/>
        <v>0</v>
      </c>
      <c r="E147">
        <v>-34.559460280000003</v>
      </c>
      <c r="F147">
        <v>23.698624280000001</v>
      </c>
      <c r="G147">
        <v>-33.80449222</v>
      </c>
      <c r="H147">
        <v>-3.3430536059999998</v>
      </c>
      <c r="I147">
        <v>-3.6454082369999998</v>
      </c>
      <c r="J147">
        <v>-21.887607330000002</v>
      </c>
      <c r="K147">
        <v>17.053732499999999</v>
      </c>
      <c r="L147">
        <v>7.9479495470000003</v>
      </c>
      <c r="M147">
        <v>-39.686121419999999</v>
      </c>
      <c r="N147">
        <v>-18.92845234</v>
      </c>
      <c r="O147">
        <v>-20.683526579999999</v>
      </c>
      <c r="P147">
        <v>2.198354395</v>
      </c>
      <c r="Q147">
        <v>3.494424854</v>
      </c>
      <c r="R147">
        <v>3.794689795</v>
      </c>
      <c r="S147">
        <v>-21.97723396</v>
      </c>
      <c r="T147">
        <v>-12.959271940000001</v>
      </c>
      <c r="U147">
        <v>6.1322099249999997</v>
      </c>
      <c r="V147">
        <v>-10.10975695</v>
      </c>
      <c r="W147">
        <v>27.594025259999999</v>
      </c>
      <c r="X147">
        <v>-10.68489316</v>
      </c>
      <c r="Y147">
        <v>-8.812997652</v>
      </c>
      <c r="Z147">
        <v>-32.337824390000002</v>
      </c>
      <c r="AA147">
        <v>-20.231691439999999</v>
      </c>
      <c r="AB147">
        <v>3.001395633</v>
      </c>
      <c r="AC147">
        <v>55.21342053</v>
      </c>
      <c r="AD147">
        <v>-52.87491945</v>
      </c>
      <c r="AE147">
        <v>-52.574578549999998</v>
      </c>
      <c r="AF147">
        <v>-18.855039349999998</v>
      </c>
      <c r="AG147">
        <v>-19.686687379999999</v>
      </c>
      <c r="AH147">
        <v>-26.5788951</v>
      </c>
      <c r="AI147">
        <v>-45.96448882</v>
      </c>
      <c r="AJ147">
        <v>-30.785034939999999</v>
      </c>
      <c r="AK147">
        <v>-21.190273390000002</v>
      </c>
      <c r="AL147">
        <v>-0.92437246500000003</v>
      </c>
      <c r="AM147">
        <v>-0.75135251199999997</v>
      </c>
      <c r="AN147">
        <v>-4.0626318650000002</v>
      </c>
      <c r="AO147">
        <v>-16.834130519999999</v>
      </c>
      <c r="AP147">
        <v>-27.09728458</v>
      </c>
      <c r="AQ147">
        <v>-11.92338691</v>
      </c>
      <c r="AR147">
        <v>-28.428177519999998</v>
      </c>
      <c r="AS147">
        <v>7.4606247029999997</v>
      </c>
      <c r="AT147">
        <v>-8.0581011</v>
      </c>
    </row>
    <row r="148" spans="1:46" x14ac:dyDescent="0.35">
      <c r="A148" s="2">
        <v>42870.75</v>
      </c>
      <c r="B148">
        <v>204.67245</v>
      </c>
      <c r="C148">
        <f t="shared" si="2"/>
        <v>0</v>
      </c>
      <c r="E148">
        <v>-30.03290608</v>
      </c>
      <c r="F148">
        <v>13.480409659999999</v>
      </c>
      <c r="G148">
        <v>-28.644474979999998</v>
      </c>
      <c r="H148">
        <v>-25.79124255</v>
      </c>
      <c r="I148">
        <v>-2.94625256</v>
      </c>
      <c r="J148">
        <v>-19.982220720000001</v>
      </c>
      <c r="K148">
        <v>19.55262428</v>
      </c>
      <c r="L148">
        <v>28.555961459999999</v>
      </c>
      <c r="M148">
        <v>-32.419874229999998</v>
      </c>
      <c r="N148">
        <v>-15.883187339999999</v>
      </c>
      <c r="O148">
        <v>-21.802815299999999</v>
      </c>
      <c r="P148">
        <v>-38.721981739999997</v>
      </c>
      <c r="Q148">
        <v>-21.241369599999999</v>
      </c>
      <c r="R148">
        <v>0.67204686000000002</v>
      </c>
      <c r="S148">
        <v>-19.353208309999999</v>
      </c>
      <c r="T148">
        <v>-13.1316618</v>
      </c>
      <c r="U148">
        <v>-4.7588384550000002</v>
      </c>
      <c r="V148">
        <v>-7.175368594</v>
      </c>
      <c r="W148">
        <v>28.44337393</v>
      </c>
      <c r="X148">
        <v>-6.3727903420000001</v>
      </c>
      <c r="Y148">
        <v>-9.8913539230000005</v>
      </c>
      <c r="Z148">
        <v>-22.769319939999999</v>
      </c>
      <c r="AA148">
        <v>-16.358721939999999</v>
      </c>
      <c r="AB148">
        <v>-5.0826683319999999</v>
      </c>
      <c r="AC148">
        <v>54.071203789999998</v>
      </c>
      <c r="AD148">
        <v>-49.816199580000003</v>
      </c>
      <c r="AE148">
        <v>-45.842718269999999</v>
      </c>
      <c r="AF148">
        <v>-21.654292559999998</v>
      </c>
      <c r="AG148">
        <v>-15.73991221</v>
      </c>
      <c r="AH148">
        <v>-12.18544356</v>
      </c>
      <c r="AI148">
        <v>-29.986608220000001</v>
      </c>
      <c r="AJ148">
        <v>-27.006726159999999</v>
      </c>
      <c r="AK148">
        <v>-13.95363824</v>
      </c>
      <c r="AL148">
        <v>3.4605011320000001</v>
      </c>
      <c r="AM148">
        <v>3.9276507459999999</v>
      </c>
      <c r="AN148">
        <v>-6.662743377</v>
      </c>
      <c r="AO148">
        <v>-14.412825079999999</v>
      </c>
      <c r="AP148">
        <v>-28.048998090000001</v>
      </c>
      <c r="AQ148">
        <v>-11.36685797</v>
      </c>
      <c r="AR148">
        <v>-27.444934230000001</v>
      </c>
      <c r="AS148">
        <v>19.251098750000001</v>
      </c>
      <c r="AT148">
        <v>-2.3229125819999998</v>
      </c>
    </row>
    <row r="149" spans="1:46" x14ac:dyDescent="0.35">
      <c r="A149" s="2">
        <v>42870.791666666664</v>
      </c>
      <c r="B149">
        <v>201.28559999999999</v>
      </c>
      <c r="C149">
        <f t="shared" si="2"/>
        <v>0</v>
      </c>
      <c r="E149">
        <v>-31.455070339999999</v>
      </c>
      <c r="F149">
        <v>-5.7647557760000003</v>
      </c>
      <c r="G149">
        <v>36.667243849999998</v>
      </c>
      <c r="H149">
        <v>5.9503950459999997</v>
      </c>
      <c r="I149">
        <v>91.031940759999998</v>
      </c>
      <c r="J149">
        <v>-15.298043290000001</v>
      </c>
      <c r="K149">
        <v>3.4034190579999999</v>
      </c>
      <c r="L149">
        <v>-7.1823003969999997</v>
      </c>
      <c r="M149">
        <v>145.7992945</v>
      </c>
      <c r="N149">
        <v>-15.68893746</v>
      </c>
      <c r="O149">
        <v>-18.495385580000001</v>
      </c>
      <c r="P149">
        <v>9.8936344540000007</v>
      </c>
      <c r="Q149">
        <v>5.0321721259999999</v>
      </c>
      <c r="R149">
        <v>6.6750662859999998</v>
      </c>
      <c r="S149">
        <v>-17.802236440000001</v>
      </c>
      <c r="T149">
        <v>-7.3752440940000001</v>
      </c>
      <c r="U149">
        <v>-4.6364671929999997</v>
      </c>
      <c r="V149">
        <v>-10.89065297</v>
      </c>
      <c r="W149">
        <v>34.857922809999998</v>
      </c>
      <c r="X149">
        <v>-3.21038113</v>
      </c>
      <c r="Y149">
        <v>-9.9442316450000003</v>
      </c>
      <c r="Z149">
        <v>-16.256987460000001</v>
      </c>
      <c r="AA149">
        <v>-17.61589094</v>
      </c>
      <c r="AB149">
        <v>10.45296712</v>
      </c>
      <c r="AC149">
        <v>39.049650790000001</v>
      </c>
      <c r="AD149">
        <v>-39.809880270000001</v>
      </c>
      <c r="AE149">
        <v>-42.791522809999996</v>
      </c>
      <c r="AF149">
        <v>-17.929790690000001</v>
      </c>
      <c r="AG149">
        <v>-14.455034169999999</v>
      </c>
      <c r="AH149">
        <v>-26.706427900000001</v>
      </c>
      <c r="AI149">
        <v>126.6414539</v>
      </c>
      <c r="AJ149">
        <v>-21.811453870000001</v>
      </c>
      <c r="AK149">
        <v>-10.96917575</v>
      </c>
      <c r="AL149">
        <v>136.9255211</v>
      </c>
      <c r="AM149">
        <v>8.4898804390000002</v>
      </c>
      <c r="AN149">
        <v>-16.771901199999999</v>
      </c>
      <c r="AO149">
        <v>28.33459204</v>
      </c>
      <c r="AP149">
        <v>-27.610229820000001</v>
      </c>
      <c r="AQ149">
        <v>17.600841549999998</v>
      </c>
      <c r="AR149">
        <v>-11.418145559999999</v>
      </c>
      <c r="AS149">
        <v>100.44943429999999</v>
      </c>
      <c r="AT149">
        <v>15.96018969</v>
      </c>
    </row>
    <row r="150" spans="1:46" x14ac:dyDescent="0.35">
      <c r="A150" s="2">
        <v>42870.833333333336</v>
      </c>
      <c r="B150">
        <v>175.86799999999999</v>
      </c>
      <c r="C150">
        <f t="shared" si="2"/>
        <v>0</v>
      </c>
      <c r="E150">
        <v>-22.325030479999999</v>
      </c>
      <c r="F150">
        <v>27.63244516</v>
      </c>
      <c r="G150">
        <v>168.02553119999999</v>
      </c>
      <c r="H150">
        <v>-7.75247274</v>
      </c>
      <c r="I150">
        <v>29.096495999999998</v>
      </c>
      <c r="J150">
        <v>-14.80904775</v>
      </c>
      <c r="K150">
        <v>7.3899553170000001</v>
      </c>
      <c r="L150">
        <v>38.023141180000003</v>
      </c>
      <c r="M150">
        <v>274.74636570000001</v>
      </c>
      <c r="N150">
        <v>-6.3761913430000003</v>
      </c>
      <c r="O150">
        <v>-7.7945277539999998</v>
      </c>
      <c r="P150">
        <v>-4.538654373</v>
      </c>
      <c r="Q150">
        <v>26.326278760000001</v>
      </c>
      <c r="R150">
        <v>135.47280029999999</v>
      </c>
      <c r="S150">
        <v>20.27137299</v>
      </c>
      <c r="T150">
        <v>55.633683349999998</v>
      </c>
      <c r="U150">
        <v>1.865836373</v>
      </c>
      <c r="V150">
        <v>-10.720328390000001</v>
      </c>
      <c r="W150">
        <v>31.116478990000001</v>
      </c>
      <c r="X150">
        <v>29.454392779999999</v>
      </c>
      <c r="Y150">
        <v>-10.911817210000001</v>
      </c>
      <c r="Z150">
        <v>25.825851780000001</v>
      </c>
      <c r="AA150">
        <v>4.1419750400000002</v>
      </c>
      <c r="AB150">
        <v>53.360432029999998</v>
      </c>
      <c r="AC150">
        <v>22.644540259999999</v>
      </c>
      <c r="AD150">
        <v>21.64666355</v>
      </c>
      <c r="AE150">
        <v>-23.794039959999999</v>
      </c>
      <c r="AF150">
        <v>-20.65175816</v>
      </c>
      <c r="AG150">
        <v>-17.32490851</v>
      </c>
      <c r="AH150">
        <v>-3.1672893219999998</v>
      </c>
      <c r="AI150">
        <v>177.97958499999999</v>
      </c>
      <c r="AJ150">
        <v>6.0101642530000001</v>
      </c>
      <c r="AK150">
        <v>15.41230517</v>
      </c>
      <c r="AL150">
        <v>144.15342889999999</v>
      </c>
      <c r="AM150">
        <v>4.756264678</v>
      </c>
      <c r="AN150">
        <v>15.26009412</v>
      </c>
      <c r="AO150">
        <v>110.9580299</v>
      </c>
      <c r="AP150">
        <v>47.050049270000002</v>
      </c>
      <c r="AQ150">
        <v>176.87912069999999</v>
      </c>
      <c r="AR150">
        <v>37.462381110000003</v>
      </c>
      <c r="AS150">
        <v>286.00098079999998</v>
      </c>
      <c r="AT150">
        <v>27.07241316</v>
      </c>
    </row>
    <row r="151" spans="1:46" x14ac:dyDescent="0.35">
      <c r="A151" s="2">
        <v>42870.875</v>
      </c>
      <c r="B151">
        <v>142.11015</v>
      </c>
      <c r="C151">
        <f t="shared" si="2"/>
        <v>0</v>
      </c>
      <c r="E151">
        <v>-22.374004110000001</v>
      </c>
      <c r="F151">
        <v>1.9925886770000001</v>
      </c>
      <c r="G151">
        <v>-4.0735835370000002</v>
      </c>
      <c r="H151">
        <v>-6.1036756030000001</v>
      </c>
      <c r="I151">
        <v>-2.4971950660000002</v>
      </c>
      <c r="J151">
        <v>-13.912229200000001</v>
      </c>
      <c r="K151">
        <v>-10.447102579999999</v>
      </c>
      <c r="L151">
        <v>2.3241167229999999</v>
      </c>
      <c r="M151">
        <v>2.0160549520000002</v>
      </c>
      <c r="N151">
        <v>-8.1365251460000003</v>
      </c>
      <c r="O151">
        <v>-11.83954653</v>
      </c>
      <c r="P151">
        <v>-4.4252004469999999</v>
      </c>
      <c r="Q151">
        <v>6.7133181970000004</v>
      </c>
      <c r="R151">
        <v>33.54664914</v>
      </c>
      <c r="S151">
        <v>-2.1289348160000001</v>
      </c>
      <c r="T151">
        <v>1.4158136699999999</v>
      </c>
      <c r="U151">
        <v>6.2337855549999999</v>
      </c>
      <c r="V151">
        <v>-3.661398889</v>
      </c>
      <c r="W151">
        <v>33.339294670000001</v>
      </c>
      <c r="X151">
        <v>-5.7477030469999999</v>
      </c>
      <c r="Y151">
        <v>-8.3995742809999996</v>
      </c>
      <c r="Z151">
        <v>-3.3536974150000001</v>
      </c>
      <c r="AA151">
        <v>-10.27405956</v>
      </c>
      <c r="AB151">
        <v>-2.135464399</v>
      </c>
      <c r="AC151">
        <v>13.378867319999999</v>
      </c>
      <c r="AD151">
        <v>7.2601586940000002</v>
      </c>
      <c r="AE151">
        <v>-19.46585035</v>
      </c>
      <c r="AF151">
        <v>-19.842169040000002</v>
      </c>
      <c r="AG151">
        <v>-7.0678246849999997</v>
      </c>
      <c r="AH151">
        <v>-13.29408946</v>
      </c>
      <c r="AI151">
        <v>14.032832790000001</v>
      </c>
      <c r="AJ151">
        <v>0.49205331099999999</v>
      </c>
      <c r="AK151">
        <v>-5.1866191930000003</v>
      </c>
      <c r="AL151">
        <v>2.6334273430000001</v>
      </c>
      <c r="AM151">
        <v>0.51964371499999995</v>
      </c>
      <c r="AN151">
        <v>-1.572268344</v>
      </c>
      <c r="AO151">
        <v>0.79246114199999995</v>
      </c>
      <c r="AP151">
        <v>-3.2569644549999999</v>
      </c>
      <c r="AQ151">
        <v>102.5782866</v>
      </c>
      <c r="AR151">
        <v>-11.94649188</v>
      </c>
      <c r="AS151">
        <v>201.69360259999999</v>
      </c>
      <c r="AT151">
        <v>54.17048406</v>
      </c>
    </row>
    <row r="152" spans="1:46" x14ac:dyDescent="0.35">
      <c r="A152" s="2">
        <v>42870.916666666664</v>
      </c>
      <c r="B152">
        <v>117.40515000000001</v>
      </c>
      <c r="C152">
        <f t="shared" si="2"/>
        <v>0</v>
      </c>
      <c r="E152">
        <v>-21.992694090000001</v>
      </c>
      <c r="F152">
        <v>4.8800544749999997</v>
      </c>
      <c r="G152">
        <v>-4.4935586169999997</v>
      </c>
      <c r="H152">
        <v>-6.4679381950000003</v>
      </c>
      <c r="I152">
        <v>4.845587632</v>
      </c>
      <c r="J152">
        <v>-14.038042190000001</v>
      </c>
      <c r="K152">
        <v>-4.9237717270000001</v>
      </c>
      <c r="L152">
        <v>21.98411892</v>
      </c>
      <c r="M152">
        <v>2.3025182580000001</v>
      </c>
      <c r="N152">
        <v>-7.5684350020000002</v>
      </c>
      <c r="O152">
        <v>-9.9242621690000004</v>
      </c>
      <c r="P152">
        <v>-10.7656939</v>
      </c>
      <c r="Q152">
        <v>-5.3065799079999998</v>
      </c>
      <c r="R152">
        <v>2.8092681050000001</v>
      </c>
      <c r="S152">
        <v>-7.1606764619999996</v>
      </c>
      <c r="T152">
        <v>-3.2179133879999999</v>
      </c>
      <c r="U152">
        <v>-4.7584349210000001</v>
      </c>
      <c r="V152">
        <v>2.3417195899999999</v>
      </c>
      <c r="W152">
        <v>62.798895469999998</v>
      </c>
      <c r="X152">
        <v>2.4802973119999998</v>
      </c>
      <c r="Y152">
        <v>-5.3380642079999996</v>
      </c>
      <c r="Z152">
        <v>0.73598523599999999</v>
      </c>
      <c r="AA152">
        <v>-7.8208451739999996</v>
      </c>
      <c r="AB152">
        <v>-2.1033333910000001</v>
      </c>
      <c r="AC152">
        <v>16.27264203</v>
      </c>
      <c r="AD152">
        <v>-3.5307818559999999</v>
      </c>
      <c r="AE152">
        <v>-17.399252879999999</v>
      </c>
      <c r="AF152">
        <v>-14.66792682</v>
      </c>
      <c r="AG152">
        <v>-9.8861180429999997</v>
      </c>
      <c r="AH152">
        <v>-4.2754523129999997</v>
      </c>
      <c r="AI152">
        <v>3.450679295</v>
      </c>
      <c r="AJ152">
        <v>-2.7521988230000001</v>
      </c>
      <c r="AK152">
        <v>-7.6499113059999999</v>
      </c>
      <c r="AL152">
        <v>-0.24302016100000001</v>
      </c>
      <c r="AM152">
        <v>-4.2205124219999997</v>
      </c>
      <c r="AN152">
        <v>-1.5342922219999999</v>
      </c>
      <c r="AO152">
        <v>12.6364167</v>
      </c>
      <c r="AP152">
        <v>-2.4364454100000001</v>
      </c>
      <c r="AQ152">
        <v>1415.5977150000001</v>
      </c>
      <c r="AR152">
        <v>163.86413930000001</v>
      </c>
      <c r="AS152">
        <v>1944.5895559999999</v>
      </c>
      <c r="AT152">
        <v>205.72319949999999</v>
      </c>
    </row>
    <row r="153" spans="1:46" x14ac:dyDescent="0.35">
      <c r="A153" s="2">
        <v>42870.958333333336</v>
      </c>
      <c r="B153">
        <v>108.96445</v>
      </c>
      <c r="C153">
        <f t="shared" si="2"/>
        <v>0</v>
      </c>
      <c r="E153">
        <v>-22.174329419999999</v>
      </c>
      <c r="F153">
        <v>-0.47971232400000002</v>
      </c>
      <c r="G153">
        <v>-4.0186923339999998</v>
      </c>
      <c r="H153">
        <v>-5.5018103429999998</v>
      </c>
      <c r="I153">
        <v>5.4399928439999998</v>
      </c>
      <c r="J153">
        <v>-7.5330149229999996</v>
      </c>
      <c r="K153">
        <v>9.7431457110000004</v>
      </c>
      <c r="L153">
        <v>5.0627268599999997</v>
      </c>
      <c r="M153">
        <v>3.5423703889999998</v>
      </c>
      <c r="N153">
        <v>-8.2250637480000002</v>
      </c>
      <c r="O153">
        <v>-9.6938321760000008</v>
      </c>
      <c r="P153">
        <v>-5.1632312259999997</v>
      </c>
      <c r="Q153">
        <v>3.802662953</v>
      </c>
      <c r="R153">
        <v>32.481311460000001</v>
      </c>
      <c r="S153">
        <v>-7.4051082629999998</v>
      </c>
      <c r="T153">
        <v>-0.79234824699999995</v>
      </c>
      <c r="U153">
        <v>2.1291642240000002</v>
      </c>
      <c r="V153">
        <v>4.8253712569999996</v>
      </c>
      <c r="W153">
        <v>71.031581829999993</v>
      </c>
      <c r="X153">
        <v>1.168940536</v>
      </c>
      <c r="Y153">
        <v>-7.6512791929999997</v>
      </c>
      <c r="Z153">
        <v>-1.6665538849999999</v>
      </c>
      <c r="AA153">
        <v>-8.3472106040000007</v>
      </c>
      <c r="AB153">
        <v>1.9725324769999999</v>
      </c>
      <c r="AC153">
        <v>18.790020169999998</v>
      </c>
      <c r="AD153">
        <v>-0.152427274</v>
      </c>
      <c r="AE153">
        <v>-20.18970792</v>
      </c>
      <c r="AF153">
        <v>-10.77095461</v>
      </c>
      <c r="AG153">
        <v>-7.5620253059999998</v>
      </c>
      <c r="AH153">
        <v>-3.6930863770000002</v>
      </c>
      <c r="AI153">
        <v>6.1562267070000001</v>
      </c>
      <c r="AJ153">
        <v>-7.7897554250000001</v>
      </c>
      <c r="AK153">
        <v>-9.2583752060000002</v>
      </c>
      <c r="AL153">
        <v>-3.6704026270000001</v>
      </c>
      <c r="AM153">
        <v>-1.7322687050000001</v>
      </c>
      <c r="AN153">
        <v>-0.52214005900000005</v>
      </c>
      <c r="AO153">
        <v>13.783161359999999</v>
      </c>
      <c r="AP153">
        <v>2.1964861959999999</v>
      </c>
      <c r="AQ153">
        <v>1751.803844</v>
      </c>
      <c r="AR153">
        <v>227.2952938</v>
      </c>
      <c r="AS153">
        <v>2217.6488559999998</v>
      </c>
      <c r="AT153">
        <v>164.6701109</v>
      </c>
    </row>
    <row r="154" spans="1:46" x14ac:dyDescent="0.35">
      <c r="A154" s="1">
        <v>42871</v>
      </c>
      <c r="B154">
        <v>82.892219999999995</v>
      </c>
      <c r="C154">
        <f t="shared" si="2"/>
        <v>1</v>
      </c>
      <c r="D154" s="4">
        <f>SUM(C154:C173)/COUNT(C154:C173)</f>
        <v>0.1</v>
      </c>
      <c r="E154">
        <v>-16.955793190000001</v>
      </c>
      <c r="F154">
        <v>22.846596389999998</v>
      </c>
      <c r="G154">
        <v>1.0603840950000001</v>
      </c>
      <c r="H154">
        <v>-2.6451035360000001</v>
      </c>
      <c r="I154">
        <v>15.291089250000001</v>
      </c>
      <c r="J154">
        <v>-22.670365230000002</v>
      </c>
      <c r="K154">
        <v>26.374553930000001</v>
      </c>
      <c r="L154">
        <v>24.877383890000001</v>
      </c>
      <c r="M154">
        <v>11.718384779999999</v>
      </c>
      <c r="N154">
        <v>-4.4442956479999998</v>
      </c>
      <c r="O154">
        <v>-5.239488433</v>
      </c>
      <c r="P154">
        <v>-10.58958799</v>
      </c>
      <c r="Q154">
        <v>-11.514260200000001</v>
      </c>
      <c r="R154">
        <v>-32.08240181</v>
      </c>
      <c r="S154">
        <v>-3.7742462149999998</v>
      </c>
      <c r="T154">
        <v>3.3209079159999999</v>
      </c>
      <c r="U154">
        <v>11.175167289999999</v>
      </c>
      <c r="V154">
        <v>35.967150330000003</v>
      </c>
      <c r="W154">
        <v>101.0975246</v>
      </c>
      <c r="X154">
        <v>3.9452391210000002</v>
      </c>
      <c r="Y154">
        <v>-5.3403119009999998</v>
      </c>
      <c r="Z154">
        <v>11.02872136</v>
      </c>
      <c r="AA154">
        <v>-7.2531844640000003</v>
      </c>
      <c r="AB154">
        <v>-2.3503901200000001</v>
      </c>
      <c r="AC154">
        <v>41.50839362</v>
      </c>
      <c r="AD154">
        <v>-7.3123484029999997</v>
      </c>
      <c r="AE154">
        <v>-12.75423275</v>
      </c>
      <c r="AF154">
        <v>-14.130083170000001</v>
      </c>
      <c r="AG154">
        <v>-5.8343248760000002</v>
      </c>
      <c r="AH154">
        <v>3.687087789</v>
      </c>
      <c r="AI154">
        <v>5.6480737769999996</v>
      </c>
      <c r="AJ154">
        <v>-2.2707248629999999</v>
      </c>
      <c r="AK154">
        <v>-5.7743134449999998</v>
      </c>
      <c r="AL154">
        <v>2.7297031729999999</v>
      </c>
      <c r="AM154">
        <v>-1.0585016860000001</v>
      </c>
      <c r="AN154">
        <v>11.610555359999999</v>
      </c>
      <c r="AO154">
        <v>20.47707115</v>
      </c>
      <c r="AP154">
        <v>-11.73766668</v>
      </c>
      <c r="AQ154">
        <v>4115.0604229999999</v>
      </c>
      <c r="AR154">
        <v>445.15810970000001</v>
      </c>
      <c r="AS154">
        <v>5063.4155069999997</v>
      </c>
      <c r="AT154">
        <v>348.33402059999997</v>
      </c>
    </row>
    <row r="155" spans="1:46" x14ac:dyDescent="0.35">
      <c r="A155" s="2">
        <v>42871.041666666664</v>
      </c>
      <c r="B155">
        <v>90.619829999999993</v>
      </c>
      <c r="C155">
        <f t="shared" si="2"/>
        <v>1</v>
      </c>
      <c r="E155">
        <v>-22.969768909999999</v>
      </c>
      <c r="F155">
        <v>-3.604792292</v>
      </c>
      <c r="G155">
        <v>-6.1867420019999999</v>
      </c>
      <c r="H155">
        <v>-1.9692960319999999</v>
      </c>
      <c r="I155">
        <v>6.6905517200000002</v>
      </c>
      <c r="J155">
        <v>-18.69939862</v>
      </c>
      <c r="K155">
        <v>-1.970240701</v>
      </c>
      <c r="L155">
        <v>0.410864375</v>
      </c>
      <c r="M155">
        <v>4.5335802980000004</v>
      </c>
      <c r="N155">
        <v>-8.4709170199999999</v>
      </c>
      <c r="O155">
        <v>-13.417957530000001</v>
      </c>
      <c r="P155">
        <v>-5.6310465990000003</v>
      </c>
      <c r="Q155">
        <v>-11.054433530000001</v>
      </c>
      <c r="R155">
        <v>-27.48565803</v>
      </c>
      <c r="S155">
        <v>-7.3015827399999997</v>
      </c>
      <c r="T155">
        <v>-2.3995604510000001</v>
      </c>
      <c r="U155">
        <v>2.110362421</v>
      </c>
      <c r="V155">
        <v>19.489926530000002</v>
      </c>
      <c r="W155">
        <v>62.710651370000001</v>
      </c>
      <c r="X155">
        <v>5.6833660620000002</v>
      </c>
      <c r="Y155">
        <v>0.58701866000000003</v>
      </c>
      <c r="Z155">
        <v>6.9126723539999997</v>
      </c>
      <c r="AA155">
        <v>-8.5478397340000001</v>
      </c>
      <c r="AB155">
        <v>-6.158038608</v>
      </c>
      <c r="AC155">
        <v>24.352120639999999</v>
      </c>
      <c r="AD155">
        <v>4.525989182</v>
      </c>
      <c r="AE155">
        <v>-23.400361329999999</v>
      </c>
      <c r="AF155">
        <v>-9.9203555819999991</v>
      </c>
      <c r="AG155">
        <v>-8.4270232929999995</v>
      </c>
      <c r="AH155">
        <v>3.2395486139999998</v>
      </c>
      <c r="AI155">
        <v>-3.7046537430000002</v>
      </c>
      <c r="AJ155">
        <v>-5.9247586959999996</v>
      </c>
      <c r="AK155">
        <v>-8.2846256779999994</v>
      </c>
      <c r="AL155">
        <v>-13.000240310000001</v>
      </c>
      <c r="AM155">
        <v>-6.2096147669999997</v>
      </c>
      <c r="AN155">
        <v>13.21037503</v>
      </c>
      <c r="AO155">
        <v>15.83849391</v>
      </c>
      <c r="AP155">
        <v>-14.07524323</v>
      </c>
      <c r="AQ155">
        <v>2328.6630829999999</v>
      </c>
      <c r="AR155">
        <v>222.52776159999999</v>
      </c>
      <c r="AS155">
        <v>3172.6540340000001</v>
      </c>
      <c r="AT155">
        <v>358.86544570000001</v>
      </c>
    </row>
    <row r="156" spans="1:46" x14ac:dyDescent="0.35">
      <c r="A156" s="2">
        <v>42871.083333333336</v>
      </c>
      <c r="B156">
        <v>125.85899999999999</v>
      </c>
      <c r="C156">
        <f t="shared" si="2"/>
        <v>0</v>
      </c>
      <c r="E156">
        <v>-27.096050829999999</v>
      </c>
      <c r="F156">
        <v>11.05123962</v>
      </c>
      <c r="G156">
        <v>-19.702749359999999</v>
      </c>
      <c r="H156">
        <v>-9.2597940919999999</v>
      </c>
      <c r="I156">
        <v>-2.9161850490000001</v>
      </c>
      <c r="J156">
        <v>-17.36284392</v>
      </c>
      <c r="K156">
        <v>40.450503699999999</v>
      </c>
      <c r="L156">
        <v>11.777112600000001</v>
      </c>
      <c r="M156">
        <v>-9.9720479839999996</v>
      </c>
      <c r="N156">
        <v>-11.240766020000001</v>
      </c>
      <c r="O156">
        <v>-12.576466720000001</v>
      </c>
      <c r="P156">
        <v>-13.105582200000001</v>
      </c>
      <c r="Q156">
        <v>1.6444765480000001</v>
      </c>
      <c r="R156">
        <v>22.80648893</v>
      </c>
      <c r="S156">
        <v>-12.58216144</v>
      </c>
      <c r="T156">
        <v>-8.5906620399999998</v>
      </c>
      <c r="U156">
        <v>1.2294403279999999</v>
      </c>
      <c r="V156">
        <v>-3.3201303649999998</v>
      </c>
      <c r="W156">
        <v>32.503258029999998</v>
      </c>
      <c r="X156">
        <v>-4.090442919</v>
      </c>
      <c r="Y156">
        <v>-5.0720245510000002</v>
      </c>
      <c r="Z156">
        <v>-10.51133939</v>
      </c>
      <c r="AA156">
        <v>-14.847831279999999</v>
      </c>
      <c r="AB156">
        <v>2.1508801499999999</v>
      </c>
      <c r="AC156">
        <v>24.574201250000002</v>
      </c>
      <c r="AD156">
        <v>1.195412819</v>
      </c>
      <c r="AE156">
        <v>-26.040358730000001</v>
      </c>
      <c r="AF156">
        <v>-15.867778360000001</v>
      </c>
      <c r="AG156">
        <v>-10.98729893</v>
      </c>
      <c r="AH156">
        <v>-6.7071687339999997</v>
      </c>
      <c r="AI156">
        <v>19.834291440000001</v>
      </c>
      <c r="AJ156">
        <v>-9.9239442830000009</v>
      </c>
      <c r="AK156">
        <v>-9.7360905879999997</v>
      </c>
      <c r="AL156">
        <v>-3.7327808309999999</v>
      </c>
      <c r="AM156">
        <v>-4.1775609139999998</v>
      </c>
      <c r="AN156">
        <v>1.225590696</v>
      </c>
      <c r="AO156">
        <v>10.17017474</v>
      </c>
      <c r="AP156">
        <v>-1.570846556</v>
      </c>
      <c r="AQ156">
        <v>258.44234039999998</v>
      </c>
      <c r="AR156">
        <v>-0.238435603</v>
      </c>
      <c r="AS156">
        <v>556.30302519999998</v>
      </c>
      <c r="AT156">
        <v>68.559910220000006</v>
      </c>
    </row>
    <row r="157" spans="1:46" x14ac:dyDescent="0.35">
      <c r="A157" s="2">
        <v>42871.208333333336</v>
      </c>
      <c r="B157">
        <v>121.82745</v>
      </c>
      <c r="C157">
        <f t="shared" si="2"/>
        <v>0</v>
      </c>
      <c r="E157">
        <v>-23.092997530000002</v>
      </c>
      <c r="F157">
        <v>-7.2292075279999999</v>
      </c>
      <c r="G157">
        <v>-6.8955855619999999</v>
      </c>
      <c r="H157">
        <v>-0.388046944</v>
      </c>
      <c r="I157">
        <v>6.2044473670000002</v>
      </c>
      <c r="J157">
        <v>-14.949276940000001</v>
      </c>
      <c r="K157">
        <v>-7.6049781970000003</v>
      </c>
      <c r="L157">
        <v>2.7741746790000001</v>
      </c>
      <c r="M157">
        <v>7.4615267919999999</v>
      </c>
      <c r="N157">
        <v>-9.5153091589999992</v>
      </c>
      <c r="O157">
        <v>-14.23666205</v>
      </c>
      <c r="P157">
        <v>-3.142483447</v>
      </c>
      <c r="Q157">
        <v>-5.7066947580000003</v>
      </c>
      <c r="R157">
        <v>-20.155629000000001</v>
      </c>
      <c r="S157">
        <v>-5.0109427799999997</v>
      </c>
      <c r="T157">
        <v>-0.47198611099999999</v>
      </c>
      <c r="U157">
        <v>3.607377069</v>
      </c>
      <c r="V157">
        <v>4.3393871669999999</v>
      </c>
      <c r="W157">
        <v>62.607087110000002</v>
      </c>
      <c r="X157">
        <v>1.5265669639999999</v>
      </c>
      <c r="Y157">
        <v>-5.8413098779999997</v>
      </c>
      <c r="Z157">
        <v>4.8425361369999997</v>
      </c>
      <c r="AA157">
        <v>-7.058456176</v>
      </c>
      <c r="AB157">
        <v>-1.8161281600000001</v>
      </c>
      <c r="AC157">
        <v>30.25883485</v>
      </c>
      <c r="AD157">
        <v>-6.1017197459999997</v>
      </c>
      <c r="AE157">
        <v>-18.79183282</v>
      </c>
      <c r="AF157">
        <v>-5.9674023519999997</v>
      </c>
      <c r="AG157">
        <v>-5.6191593859999998</v>
      </c>
      <c r="AH157">
        <v>-2.4057838440000001</v>
      </c>
      <c r="AI157">
        <v>1.760901649</v>
      </c>
      <c r="AJ157">
        <v>-4.1076039440000001</v>
      </c>
      <c r="AK157">
        <v>-8.3962455899999995</v>
      </c>
      <c r="AL157">
        <v>1.7504389389999999</v>
      </c>
      <c r="AM157">
        <v>8.7554893610000004</v>
      </c>
      <c r="AN157">
        <v>15.958500750000001</v>
      </c>
      <c r="AO157">
        <v>6.6174752630000002</v>
      </c>
      <c r="AP157">
        <v>-10.850179669999999</v>
      </c>
      <c r="AQ157">
        <v>1953.7985329999999</v>
      </c>
      <c r="AR157">
        <v>258.89307509999998</v>
      </c>
      <c r="AS157">
        <v>2705.6963970000002</v>
      </c>
      <c r="AT157">
        <v>264.027625</v>
      </c>
    </row>
    <row r="158" spans="1:46" x14ac:dyDescent="0.35">
      <c r="A158" s="2">
        <v>42871.25</v>
      </c>
      <c r="B158">
        <v>168.13845000000001</v>
      </c>
      <c r="C158">
        <f t="shared" si="2"/>
        <v>0</v>
      </c>
      <c r="E158">
        <v>-22.599229640000001</v>
      </c>
      <c r="F158">
        <v>28.112585859999999</v>
      </c>
      <c r="G158">
        <v>60.451948860000002</v>
      </c>
      <c r="H158">
        <v>26.75826786</v>
      </c>
      <c r="I158">
        <v>104.2959745</v>
      </c>
      <c r="J158">
        <v>-9.5594461160000002</v>
      </c>
      <c r="K158">
        <v>-2.0661838129999999</v>
      </c>
      <c r="L158">
        <v>33.987798410000003</v>
      </c>
      <c r="M158">
        <v>170.7260589</v>
      </c>
      <c r="N158">
        <v>-7.2944648040000004</v>
      </c>
      <c r="O158">
        <v>-10.142927739999999</v>
      </c>
      <c r="P158">
        <v>52.035602419999996</v>
      </c>
      <c r="Q158">
        <v>22.737255739999998</v>
      </c>
      <c r="R158">
        <v>50.9506364</v>
      </c>
      <c r="S158">
        <v>3.6686102049999998</v>
      </c>
      <c r="T158">
        <v>17.44714621</v>
      </c>
      <c r="U158">
        <v>16.697692249999999</v>
      </c>
      <c r="V158">
        <v>1.9142344579999999</v>
      </c>
      <c r="W158">
        <v>31.949371379999999</v>
      </c>
      <c r="X158">
        <v>25.489240720000002</v>
      </c>
      <c r="Y158">
        <v>-7.9909496840000003</v>
      </c>
      <c r="Z158">
        <v>4.1432029249999998</v>
      </c>
      <c r="AA158">
        <v>-1.2964219029999999</v>
      </c>
      <c r="AB158">
        <v>18.523424989999999</v>
      </c>
      <c r="AC158">
        <v>17.843193459999998</v>
      </c>
      <c r="AD158">
        <v>-12.765193829999999</v>
      </c>
      <c r="AE158">
        <v>-17.303781839999999</v>
      </c>
      <c r="AF158">
        <v>-6.9569036510000002</v>
      </c>
      <c r="AG158">
        <v>-4.8285515739999996</v>
      </c>
      <c r="AH158">
        <v>8.5526672850000001</v>
      </c>
      <c r="AI158">
        <v>94.270672340000004</v>
      </c>
      <c r="AJ158">
        <v>-0.12732144000000001</v>
      </c>
      <c r="AK158">
        <v>-9.1307544000000004E-2</v>
      </c>
      <c r="AL158">
        <v>76.408101110000004</v>
      </c>
      <c r="AM158">
        <v>10.245887079999999</v>
      </c>
      <c r="AN158">
        <v>22.382927930000001</v>
      </c>
      <c r="AO158">
        <v>50.316337760000003</v>
      </c>
      <c r="AP158">
        <v>5.8648554429999997</v>
      </c>
      <c r="AQ158">
        <v>319.06324569999998</v>
      </c>
      <c r="AR158">
        <v>23.745785699999999</v>
      </c>
      <c r="AS158">
        <v>598.38166460000002</v>
      </c>
      <c r="AT158">
        <v>100.8514734</v>
      </c>
    </row>
    <row r="159" spans="1:46" x14ac:dyDescent="0.35">
      <c r="A159" s="2">
        <v>42871.333333333336</v>
      </c>
      <c r="B159">
        <v>169.7824</v>
      </c>
      <c r="C159">
        <f t="shared" si="2"/>
        <v>0</v>
      </c>
      <c r="E159">
        <v>-36.269183069999997</v>
      </c>
      <c r="F159">
        <v>7.0770367839999997</v>
      </c>
      <c r="G159">
        <v>-30.20040586</v>
      </c>
      <c r="H159">
        <v>-7.2858787380000001</v>
      </c>
      <c r="I159">
        <v>-9.1803103190000002</v>
      </c>
      <c r="J159">
        <v>-16.939480440000001</v>
      </c>
      <c r="K159">
        <v>-1.221570998</v>
      </c>
      <c r="L159">
        <v>18.61974266</v>
      </c>
      <c r="M159">
        <v>-11.296107429999999</v>
      </c>
      <c r="N159">
        <v>-19.894802129999999</v>
      </c>
      <c r="O159">
        <v>-19.495250670000001</v>
      </c>
      <c r="P159">
        <v>-12.2383471</v>
      </c>
      <c r="Q159">
        <v>-4.5111912009999999</v>
      </c>
      <c r="R159">
        <v>0.37455582900000001</v>
      </c>
      <c r="S159">
        <v>-6.2160010870000004</v>
      </c>
      <c r="T159">
        <v>-8.5058743729999993</v>
      </c>
      <c r="U159">
        <v>-0.49138776099999998</v>
      </c>
      <c r="V159">
        <v>-12.29180017</v>
      </c>
      <c r="W159">
        <v>29.638413740000001</v>
      </c>
      <c r="X159">
        <v>4.0141500639999999</v>
      </c>
      <c r="Y159">
        <v>-5.0657896759999996</v>
      </c>
      <c r="Z159">
        <v>-10.01798114</v>
      </c>
      <c r="AA159">
        <v>-11.95802877</v>
      </c>
      <c r="AB159">
        <v>2.8269600829999999</v>
      </c>
      <c r="AC159">
        <v>22.706527940000001</v>
      </c>
      <c r="AD159">
        <v>-24.44830245</v>
      </c>
      <c r="AE159">
        <v>-21.400890530000002</v>
      </c>
      <c r="AF159">
        <v>-9.5045142039999995</v>
      </c>
      <c r="AG159">
        <v>-14.850304400000001</v>
      </c>
      <c r="AH159">
        <v>-10.24024685</v>
      </c>
      <c r="AI159">
        <v>-5.0676699129999996</v>
      </c>
      <c r="AJ159">
        <v>-3.2014199090000002</v>
      </c>
      <c r="AK159">
        <v>-13.045428469999999</v>
      </c>
      <c r="AL159">
        <v>2.611033419</v>
      </c>
      <c r="AM159">
        <v>-5.5732079289999996</v>
      </c>
      <c r="AN159">
        <v>16.490314609999999</v>
      </c>
      <c r="AO159">
        <v>-1.1096703919999999</v>
      </c>
      <c r="AP159">
        <v>59.496990740000001</v>
      </c>
      <c r="AQ159">
        <v>67.891772320000001</v>
      </c>
      <c r="AR159">
        <v>-2.614592773</v>
      </c>
      <c r="AS159">
        <v>153.04638449999999</v>
      </c>
      <c r="AT159">
        <v>88.187363829999995</v>
      </c>
    </row>
    <row r="160" spans="1:46" x14ac:dyDescent="0.35">
      <c r="A160" s="2">
        <v>42871.375</v>
      </c>
      <c r="B160">
        <v>173.48070000000001</v>
      </c>
      <c r="C160">
        <f t="shared" si="2"/>
        <v>0</v>
      </c>
      <c r="E160">
        <v>-39.265193230000001</v>
      </c>
      <c r="F160">
        <v>-2.6222860969999999</v>
      </c>
      <c r="G160">
        <v>-32.885720839999998</v>
      </c>
      <c r="H160">
        <v>-6.8456152240000003</v>
      </c>
      <c r="I160">
        <v>-13.00605492</v>
      </c>
      <c r="J160">
        <v>-17.226558499999999</v>
      </c>
      <c r="K160">
        <v>-14.026246739999999</v>
      </c>
      <c r="L160">
        <v>6.0894840080000003</v>
      </c>
      <c r="M160">
        <v>-13.554575979999999</v>
      </c>
      <c r="N160">
        <v>-22.751480090000001</v>
      </c>
      <c r="O160">
        <v>-25.01600101</v>
      </c>
      <c r="P160">
        <v>-8.9186992329999999</v>
      </c>
      <c r="Q160">
        <v>-8.7597735829999994</v>
      </c>
      <c r="R160">
        <v>-5.8828987330000002</v>
      </c>
      <c r="S160">
        <v>-7.9741756070000003</v>
      </c>
      <c r="T160">
        <v>-11.18918188</v>
      </c>
      <c r="U160">
        <v>-5.4257764770000003</v>
      </c>
      <c r="V160">
        <v>-17.365767389999998</v>
      </c>
      <c r="W160">
        <v>24.092102069999999</v>
      </c>
      <c r="X160">
        <v>5.0309799929999999</v>
      </c>
      <c r="Y160">
        <v>-6.0582987529999999</v>
      </c>
      <c r="Z160">
        <v>-11.745107880000001</v>
      </c>
      <c r="AA160">
        <v>-14.671877200000001</v>
      </c>
      <c r="AB160">
        <v>-14.90223932</v>
      </c>
      <c r="AC160">
        <v>26.436292160000001</v>
      </c>
      <c r="AD160">
        <v>-27.322314030000001</v>
      </c>
      <c r="AE160">
        <v>-24.614476239999998</v>
      </c>
      <c r="AF160">
        <v>-6.1926393790000001</v>
      </c>
      <c r="AG160">
        <v>-16.140454900000002</v>
      </c>
      <c r="AH160">
        <v>-6.9610671179999999</v>
      </c>
      <c r="AI160">
        <v>-0.66168645599999998</v>
      </c>
      <c r="AJ160">
        <v>-11.845035640000001</v>
      </c>
      <c r="AK160">
        <v>-19.82501272</v>
      </c>
      <c r="AL160">
        <v>-3.0831228350000002</v>
      </c>
      <c r="AM160">
        <v>-1.149240686</v>
      </c>
      <c r="AN160">
        <v>3.9435760219999998</v>
      </c>
      <c r="AO160">
        <v>1.9214163319999999</v>
      </c>
      <c r="AP160">
        <v>41.454526880000003</v>
      </c>
      <c r="AQ160">
        <v>67.491486409999993</v>
      </c>
      <c r="AR160">
        <v>-21.999372569999998</v>
      </c>
      <c r="AS160">
        <v>129.17019529999999</v>
      </c>
      <c r="AT160">
        <v>42.48316904</v>
      </c>
    </row>
    <row r="161" spans="1:46" x14ac:dyDescent="0.35">
      <c r="A161" s="2">
        <v>42871.458333333336</v>
      </c>
      <c r="B161">
        <v>162.88145</v>
      </c>
      <c r="C161">
        <f t="shared" si="2"/>
        <v>0</v>
      </c>
      <c r="E161">
        <v>-42.850143090000003</v>
      </c>
      <c r="F161">
        <v>-3.6723090580000002</v>
      </c>
      <c r="G161">
        <v>-44.920750869999999</v>
      </c>
      <c r="H161">
        <v>-8.8270846889999994</v>
      </c>
      <c r="I161">
        <v>-20.320855179999999</v>
      </c>
      <c r="J161">
        <v>-17.503907259999998</v>
      </c>
      <c r="K161">
        <v>-6.390939994</v>
      </c>
      <c r="L161">
        <v>-9.1198927510000001</v>
      </c>
      <c r="M161">
        <v>-17.412048250000002</v>
      </c>
      <c r="N161">
        <v>-25.867218130000001</v>
      </c>
      <c r="O161">
        <v>-24.046463370000001</v>
      </c>
      <c r="P161">
        <v>-16.269858039999999</v>
      </c>
      <c r="Q161">
        <v>-18.771094560000002</v>
      </c>
      <c r="R161">
        <v>-8.5431513300000006</v>
      </c>
      <c r="S161">
        <v>-3.7015013049999999</v>
      </c>
      <c r="T161">
        <v>-5.9228754380000002</v>
      </c>
      <c r="U161">
        <v>-9.9579210400000004</v>
      </c>
      <c r="V161">
        <v>-15.72616803</v>
      </c>
      <c r="W161">
        <v>23.240379099999998</v>
      </c>
      <c r="X161">
        <v>8.5254980459999992</v>
      </c>
      <c r="Y161">
        <v>-1.1051952119999999</v>
      </c>
      <c r="Z161">
        <v>-10.536715340000001</v>
      </c>
      <c r="AA161">
        <v>-14.89153679</v>
      </c>
      <c r="AB161">
        <v>-27.30029695</v>
      </c>
      <c r="AC161">
        <v>13.993288850000001</v>
      </c>
      <c r="AD161">
        <v>-34.573805</v>
      </c>
      <c r="AE161">
        <v>-24.13198178</v>
      </c>
      <c r="AF161">
        <v>-6.3690634680000002</v>
      </c>
      <c r="AG161">
        <v>-12.643467599999999</v>
      </c>
      <c r="AH161">
        <v>-14.919280880000001</v>
      </c>
      <c r="AI161">
        <v>-10.338446640000001</v>
      </c>
      <c r="AJ161">
        <v>-1.073258917</v>
      </c>
      <c r="AK161">
        <v>-20.1821795</v>
      </c>
      <c r="AL161">
        <v>9.9943892979999998</v>
      </c>
      <c r="AM161">
        <v>-9.6783138409999996</v>
      </c>
      <c r="AN161">
        <v>12.7938306</v>
      </c>
      <c r="AO161">
        <v>12.464558090000001</v>
      </c>
      <c r="AP161">
        <v>29.308455120000001</v>
      </c>
      <c r="AQ161">
        <v>33.837802979999999</v>
      </c>
      <c r="AR161">
        <v>-22.7192212</v>
      </c>
      <c r="AS161">
        <v>84.436045980000003</v>
      </c>
      <c r="AT161">
        <v>56.166888399999998</v>
      </c>
    </row>
    <row r="162" spans="1:46" x14ac:dyDescent="0.35">
      <c r="A162" s="2">
        <v>42871.5</v>
      </c>
      <c r="B162">
        <v>161.73050000000001</v>
      </c>
      <c r="C162">
        <f t="shared" si="2"/>
        <v>0</v>
      </c>
      <c r="E162">
        <v>-43.504168370000002</v>
      </c>
      <c r="F162">
        <v>12.77838229</v>
      </c>
      <c r="G162">
        <v>-40.9041067</v>
      </c>
      <c r="H162">
        <v>-4.8794831419999998</v>
      </c>
      <c r="I162">
        <v>-10.300597740000001</v>
      </c>
      <c r="J162">
        <v>-16.243604869999999</v>
      </c>
      <c r="K162">
        <v>18.92705557</v>
      </c>
      <c r="L162">
        <v>31.950134089999999</v>
      </c>
      <c r="M162">
        <v>-8.1995503050000007</v>
      </c>
      <c r="N162">
        <v>-22.356107600000001</v>
      </c>
      <c r="O162">
        <v>-23.578783229999999</v>
      </c>
      <c r="P162">
        <v>-8.866418693</v>
      </c>
      <c r="Q162">
        <v>-9.9852490530000004</v>
      </c>
      <c r="R162">
        <v>0.52250886600000002</v>
      </c>
      <c r="S162">
        <v>-3.125152376</v>
      </c>
      <c r="T162">
        <v>-3.1703246850000002</v>
      </c>
      <c r="U162">
        <v>2.6253656849999998</v>
      </c>
      <c r="V162">
        <v>-9.2118300780000002</v>
      </c>
      <c r="W162">
        <v>16.487835390000001</v>
      </c>
      <c r="X162">
        <v>7.5462609199999999</v>
      </c>
      <c r="Y162">
        <v>3.5440747379999999</v>
      </c>
      <c r="Z162">
        <v>-2.446450419</v>
      </c>
      <c r="AA162">
        <v>-7.1394846850000002</v>
      </c>
      <c r="AB162">
        <v>-1.331076784</v>
      </c>
      <c r="AC162">
        <v>35.717700630000003</v>
      </c>
      <c r="AD162">
        <v>-27.245391569999999</v>
      </c>
      <c r="AE162">
        <v>-19.343901540000001</v>
      </c>
      <c r="AF162">
        <v>-6.261199457</v>
      </c>
      <c r="AG162">
        <v>-8.7510491879999996</v>
      </c>
      <c r="AH162">
        <v>-4.934989538</v>
      </c>
      <c r="AI162">
        <v>5.2358095640000002</v>
      </c>
      <c r="AJ162">
        <v>-3.4393209260000002</v>
      </c>
      <c r="AK162">
        <v>-9.8908144040000003</v>
      </c>
      <c r="AL162">
        <v>33.831911849999997</v>
      </c>
      <c r="AM162">
        <v>13.994192460000001</v>
      </c>
      <c r="AN162">
        <v>27.14639494</v>
      </c>
      <c r="AO162">
        <v>-6.4097458390000002</v>
      </c>
      <c r="AP162">
        <v>34.480105880000004</v>
      </c>
      <c r="AQ162">
        <v>50.288108489999999</v>
      </c>
      <c r="AR162">
        <v>-3.4113829920000001</v>
      </c>
      <c r="AS162">
        <v>96.695679990000002</v>
      </c>
      <c r="AT162">
        <v>14.89266625</v>
      </c>
    </row>
    <row r="163" spans="1:46" x14ac:dyDescent="0.35">
      <c r="A163" s="2">
        <v>42871.541666666664</v>
      </c>
      <c r="B163">
        <v>165.76405</v>
      </c>
      <c r="C163">
        <f t="shared" si="2"/>
        <v>0</v>
      </c>
      <c r="E163">
        <v>-41.167128390000002</v>
      </c>
      <c r="F163">
        <v>-7.0363822960000002</v>
      </c>
      <c r="G163">
        <v>-45.032482100000003</v>
      </c>
      <c r="H163">
        <v>-18.787580210000002</v>
      </c>
      <c r="I163">
        <v>-19.52896252</v>
      </c>
      <c r="J163">
        <v>-14.70588541</v>
      </c>
      <c r="K163">
        <v>-4.3719244120000003</v>
      </c>
      <c r="L163">
        <v>7.1731384030000003</v>
      </c>
      <c r="M163">
        <v>-17.295228219999998</v>
      </c>
      <c r="N163">
        <v>-23.14512573</v>
      </c>
      <c r="O163">
        <v>-22.323508669999999</v>
      </c>
      <c r="P163">
        <v>-31.082480889999999</v>
      </c>
      <c r="Q163">
        <v>-20.616845439999999</v>
      </c>
      <c r="R163">
        <v>-2.9687367299999998</v>
      </c>
      <c r="S163">
        <v>-6.1972483309999999</v>
      </c>
      <c r="T163">
        <v>-14.177634660000001</v>
      </c>
      <c r="U163">
        <v>-13.50095847</v>
      </c>
      <c r="V163">
        <v>-14.96103038</v>
      </c>
      <c r="W163">
        <v>9.1086111259999996</v>
      </c>
      <c r="X163">
        <v>20.322193540000001</v>
      </c>
      <c r="Y163">
        <v>-4.3517618149999997</v>
      </c>
      <c r="Z163">
        <v>-5.1740217619999997</v>
      </c>
      <c r="AA163">
        <v>-15.488717019999999</v>
      </c>
      <c r="AB163">
        <v>-35.08416596</v>
      </c>
      <c r="AC163">
        <v>1.2595351539999999</v>
      </c>
      <c r="AD163">
        <v>-35.283452590000003</v>
      </c>
      <c r="AE163">
        <v>-18.635407740000002</v>
      </c>
      <c r="AF163">
        <v>-1.7353229610000001</v>
      </c>
      <c r="AG163">
        <v>-12.803878210000001</v>
      </c>
      <c r="AH163">
        <v>-22.928807150000001</v>
      </c>
      <c r="AI163">
        <v>-12.61263688</v>
      </c>
      <c r="AJ163">
        <v>13.29041295</v>
      </c>
      <c r="AK163">
        <v>-19.182628690000001</v>
      </c>
      <c r="AL163">
        <v>-4.4962908580000001</v>
      </c>
      <c r="AM163">
        <v>0.42026902999999999</v>
      </c>
      <c r="AN163">
        <v>42.714163550000002</v>
      </c>
      <c r="AO163">
        <v>14.96632395</v>
      </c>
      <c r="AP163">
        <v>255.14125200000001</v>
      </c>
      <c r="AQ163">
        <v>40.44628659</v>
      </c>
      <c r="AR163">
        <v>-26.252373030000001</v>
      </c>
      <c r="AS163">
        <v>81.849794239999994</v>
      </c>
      <c r="AT163">
        <v>41.716132430000002</v>
      </c>
    </row>
    <row r="164" spans="1:46" x14ac:dyDescent="0.35">
      <c r="A164" s="2">
        <v>42871.583333333336</v>
      </c>
      <c r="B164">
        <v>200.57915</v>
      </c>
      <c r="C164">
        <f t="shared" si="2"/>
        <v>0</v>
      </c>
      <c r="E164">
        <v>-41.459641210000001</v>
      </c>
      <c r="F164">
        <v>2.239601269</v>
      </c>
      <c r="G164">
        <v>-36.162636509999999</v>
      </c>
      <c r="H164">
        <v>1.354194524</v>
      </c>
      <c r="I164">
        <v>-9.420114774</v>
      </c>
      <c r="J164">
        <v>-22.789106360000002</v>
      </c>
      <c r="K164">
        <v>-16.260824800000002</v>
      </c>
      <c r="L164">
        <v>16.85855295</v>
      </c>
      <c r="M164">
        <v>-20.189696949999998</v>
      </c>
      <c r="N164">
        <v>-23.373795789999999</v>
      </c>
      <c r="O164">
        <v>-22.655877749999998</v>
      </c>
      <c r="P164">
        <v>8.0059100139999995</v>
      </c>
      <c r="Q164">
        <v>6.3750226550000004</v>
      </c>
      <c r="R164">
        <v>4.9770272310000001</v>
      </c>
      <c r="S164">
        <v>-10.64859708</v>
      </c>
      <c r="T164">
        <v>-6.1497078949999997</v>
      </c>
      <c r="U164">
        <v>3.9452212389999999</v>
      </c>
      <c r="V164">
        <v>-6.6233352769999998</v>
      </c>
      <c r="W164">
        <v>14.17698581</v>
      </c>
      <c r="X164">
        <v>-11.188199819999999</v>
      </c>
      <c r="Y164">
        <v>-4.344037267</v>
      </c>
      <c r="Z164">
        <v>-11.939490299999999</v>
      </c>
      <c r="AA164">
        <v>-9.4874583440000002</v>
      </c>
      <c r="AB164">
        <v>31.80263746</v>
      </c>
      <c r="AC164">
        <v>15.101442629999999</v>
      </c>
      <c r="AD164">
        <v>-30.236527089999999</v>
      </c>
      <c r="AE164">
        <v>-29.639189600000002</v>
      </c>
      <c r="AF164">
        <v>-6.3357956240000002</v>
      </c>
      <c r="AG164">
        <v>-20.02023698</v>
      </c>
      <c r="AH164">
        <v>16.067276530000001</v>
      </c>
      <c r="AI164">
        <v>-24.724856809999999</v>
      </c>
      <c r="AJ164">
        <v>-13.922548150000001</v>
      </c>
      <c r="AK164">
        <v>-15.797217959999999</v>
      </c>
      <c r="AL164">
        <v>9.5268100199999992</v>
      </c>
      <c r="AM164">
        <v>-6.4215876850000004</v>
      </c>
      <c r="AN164">
        <v>-5.0308740800000002</v>
      </c>
      <c r="AO164">
        <v>-8.5622844709999999</v>
      </c>
      <c r="AP164">
        <v>-15.87037866</v>
      </c>
      <c r="AQ164">
        <v>-13.1421975</v>
      </c>
      <c r="AR164">
        <v>7.9742902490000001</v>
      </c>
      <c r="AS164">
        <v>9.4137036139999992</v>
      </c>
      <c r="AT164">
        <v>0.92047591699999998</v>
      </c>
    </row>
    <row r="165" spans="1:46" x14ac:dyDescent="0.35">
      <c r="A165" s="2">
        <v>42871.625</v>
      </c>
      <c r="B165">
        <v>240.96199999999999</v>
      </c>
      <c r="C165">
        <f t="shared" si="2"/>
        <v>0</v>
      </c>
      <c r="E165">
        <v>-42.29036078</v>
      </c>
      <c r="F165">
        <v>-5.0960797830000004</v>
      </c>
      <c r="G165">
        <v>-47.472151199999999</v>
      </c>
      <c r="H165">
        <v>-15.006050650000001</v>
      </c>
      <c r="I165">
        <v>-24.50326738</v>
      </c>
      <c r="J165">
        <v>-22.757836520000001</v>
      </c>
      <c r="K165">
        <v>-5.178363761</v>
      </c>
      <c r="L165">
        <v>10.58996574</v>
      </c>
      <c r="M165">
        <v>-33.442914459999997</v>
      </c>
      <c r="N165">
        <v>-25.560804489999999</v>
      </c>
      <c r="O165">
        <v>-26.105408329999999</v>
      </c>
      <c r="P165">
        <v>-21.380103890000001</v>
      </c>
      <c r="Q165">
        <v>-16.339432240000001</v>
      </c>
      <c r="R165">
        <v>-0.42227508899999999</v>
      </c>
      <c r="S165">
        <v>-24.786822099999998</v>
      </c>
      <c r="T165">
        <v>-23.979216839999999</v>
      </c>
      <c r="U165">
        <v>-11.809230700000001</v>
      </c>
      <c r="V165">
        <v>-22.506001550000001</v>
      </c>
      <c r="W165">
        <v>18.830779629999999</v>
      </c>
      <c r="X165">
        <v>-28.282516579999999</v>
      </c>
      <c r="Y165">
        <v>-9.2886015779999997</v>
      </c>
      <c r="Z165">
        <v>-21.315443049999999</v>
      </c>
      <c r="AA165">
        <v>-17.799094220000001</v>
      </c>
      <c r="AB165">
        <v>-8.0582306549999991</v>
      </c>
      <c r="AC165">
        <v>6.545974331</v>
      </c>
      <c r="AD165">
        <v>-39.205564320000001</v>
      </c>
      <c r="AE165">
        <v>-42.041583969999998</v>
      </c>
      <c r="AF165">
        <v>-6.0081704739999999</v>
      </c>
      <c r="AG165">
        <v>-24.768527519999999</v>
      </c>
      <c r="AH165">
        <v>-22.566548000000001</v>
      </c>
      <c r="AI165">
        <v>-19.080502840000001</v>
      </c>
      <c r="AJ165">
        <v>-22.679655260000001</v>
      </c>
      <c r="AK165">
        <v>-22.652876590000002</v>
      </c>
      <c r="AL165">
        <v>2.9362352669999998</v>
      </c>
      <c r="AM165">
        <v>-12.183983019999999</v>
      </c>
      <c r="AN165">
        <v>-34.779410470000002</v>
      </c>
      <c r="AO165">
        <v>1.103943517</v>
      </c>
      <c r="AP165">
        <v>9.6244426999999994E-2</v>
      </c>
      <c r="AQ165">
        <v>-3.3209050090000001</v>
      </c>
      <c r="AR165">
        <v>-9.9939889730000004</v>
      </c>
      <c r="AS165">
        <v>39.404044290000002</v>
      </c>
      <c r="AT165">
        <v>16.49871413</v>
      </c>
    </row>
    <row r="166" spans="1:46" x14ac:dyDescent="0.35">
      <c r="A166" s="2">
        <v>42871.666666666664</v>
      </c>
      <c r="B166">
        <v>237.98165</v>
      </c>
      <c r="C166">
        <f t="shared" si="2"/>
        <v>0</v>
      </c>
      <c r="E166">
        <v>-38.489406860000003</v>
      </c>
      <c r="F166">
        <v>13.69685728</v>
      </c>
      <c r="G166">
        <v>-45.104230719999997</v>
      </c>
      <c r="H166">
        <v>-12.766381150000001</v>
      </c>
      <c r="I166">
        <v>-20.674951799999999</v>
      </c>
      <c r="J166">
        <v>-23.455074799999998</v>
      </c>
      <c r="K166">
        <v>14.614933479999999</v>
      </c>
      <c r="L166">
        <v>15.634915729999999</v>
      </c>
      <c r="M166">
        <v>-29.089646420000001</v>
      </c>
      <c r="N166">
        <v>-21.087468439999999</v>
      </c>
      <c r="O166">
        <v>-21.825275699999999</v>
      </c>
      <c r="P166">
        <v>-19.241708750000001</v>
      </c>
      <c r="Q166">
        <v>-7.1992576609999999</v>
      </c>
      <c r="R166">
        <v>-1.0787177889999999</v>
      </c>
      <c r="S166">
        <v>-19.230392559999999</v>
      </c>
      <c r="T166">
        <v>-15.05063678</v>
      </c>
      <c r="U166">
        <v>-10.223138840000001</v>
      </c>
      <c r="V166">
        <v>-21.48617303</v>
      </c>
      <c r="W166">
        <v>16.970121670000001</v>
      </c>
      <c r="X166">
        <v>-3.33291146</v>
      </c>
      <c r="Y166">
        <v>-7.372896377</v>
      </c>
      <c r="Z166">
        <v>-17.262276310000001</v>
      </c>
      <c r="AA166">
        <v>-19.383132060000001</v>
      </c>
      <c r="AB166">
        <v>-15.526178659999999</v>
      </c>
      <c r="AC166">
        <v>6.3713943049999999</v>
      </c>
      <c r="AD166">
        <v>-36.854439960000001</v>
      </c>
      <c r="AE166">
        <v>-33.707780120000002</v>
      </c>
      <c r="AF166">
        <v>-9.4247483639999992</v>
      </c>
      <c r="AG166">
        <v>-19.04574204</v>
      </c>
      <c r="AH166">
        <v>-27.056684369999999</v>
      </c>
      <c r="AI166">
        <v>-16.465357310000002</v>
      </c>
      <c r="AJ166">
        <v>-15.05201976</v>
      </c>
      <c r="AK166">
        <v>-22.668365829999999</v>
      </c>
      <c r="AL166">
        <v>2.6326062499999998</v>
      </c>
      <c r="AM166">
        <v>-10.469341460000001</v>
      </c>
      <c r="AN166">
        <v>3.2596120420000001</v>
      </c>
      <c r="AO166">
        <v>-6.6806942749999996</v>
      </c>
      <c r="AP166">
        <v>1.8011633389999999</v>
      </c>
      <c r="AQ166">
        <v>-34.859239100000003</v>
      </c>
      <c r="AR166">
        <v>9.3144203399999999</v>
      </c>
      <c r="AS166">
        <v>13.986893220000001</v>
      </c>
      <c r="AT166">
        <v>29.43447145</v>
      </c>
    </row>
    <row r="167" spans="1:46" x14ac:dyDescent="0.35">
      <c r="A167" s="2">
        <v>42871.708333333336</v>
      </c>
      <c r="B167">
        <v>234.07149999999999</v>
      </c>
      <c r="C167">
        <f t="shared" si="2"/>
        <v>0</v>
      </c>
      <c r="E167">
        <v>-31.52419377</v>
      </c>
      <c r="F167">
        <v>27.787392359999998</v>
      </c>
      <c r="G167">
        <v>-21.35254758</v>
      </c>
      <c r="H167">
        <v>-1.1760912530000001</v>
      </c>
      <c r="I167">
        <v>-3.3998764270000001</v>
      </c>
      <c r="J167">
        <v>-20.478509389999999</v>
      </c>
      <c r="K167">
        <v>12.23065012</v>
      </c>
      <c r="L167">
        <v>42.193332150000003</v>
      </c>
      <c r="M167">
        <v>-15.82926015</v>
      </c>
      <c r="N167">
        <v>-13.98685981</v>
      </c>
      <c r="O167">
        <v>-13.921205130000001</v>
      </c>
      <c r="P167">
        <v>8.1265188449999997</v>
      </c>
      <c r="Q167">
        <v>7.3371941339999998</v>
      </c>
      <c r="R167">
        <v>4.217403934</v>
      </c>
      <c r="S167">
        <v>8.6157086799999991</v>
      </c>
      <c r="T167">
        <v>19.322117850000001</v>
      </c>
      <c r="U167">
        <v>22.59857659</v>
      </c>
      <c r="V167">
        <v>-12.08164403</v>
      </c>
      <c r="W167">
        <v>18.320227060000001</v>
      </c>
      <c r="X167">
        <v>27.30874159</v>
      </c>
      <c r="Y167">
        <v>1.732896628</v>
      </c>
      <c r="Z167">
        <v>3.976299085</v>
      </c>
      <c r="AA167">
        <v>-6.9672918380000004</v>
      </c>
      <c r="AB167">
        <v>3.7818728940000002</v>
      </c>
      <c r="AC167">
        <v>36.934560189999999</v>
      </c>
      <c r="AD167">
        <v>-15.691548490000001</v>
      </c>
      <c r="AE167">
        <v>-21.534075189999999</v>
      </c>
      <c r="AF167">
        <v>-11.61907266</v>
      </c>
      <c r="AG167">
        <v>-10.42387035</v>
      </c>
      <c r="AH167">
        <v>-24.34693583</v>
      </c>
      <c r="AI167">
        <v>8.4707501539999992</v>
      </c>
      <c r="AJ167">
        <v>-4.6117569209999996</v>
      </c>
      <c r="AK167">
        <v>-0.58256755500000001</v>
      </c>
      <c r="AL167">
        <v>28.519601479999999</v>
      </c>
      <c r="AM167">
        <v>5.6080155889999999</v>
      </c>
      <c r="AN167">
        <v>22.809820609999999</v>
      </c>
      <c r="AO167">
        <v>1.828182228</v>
      </c>
      <c r="AP167">
        <v>20.597600929999999</v>
      </c>
      <c r="AQ167">
        <v>33.295925089999997</v>
      </c>
      <c r="AR167">
        <v>8.6981277109999997</v>
      </c>
      <c r="AS167">
        <v>19.708622739999999</v>
      </c>
      <c r="AT167">
        <v>49.581247470000001</v>
      </c>
    </row>
    <row r="168" spans="1:46" x14ac:dyDescent="0.35">
      <c r="A168" s="2">
        <v>42871.75</v>
      </c>
      <c r="B168">
        <v>195.06594999999999</v>
      </c>
      <c r="C168">
        <f t="shared" si="2"/>
        <v>0</v>
      </c>
      <c r="E168">
        <v>-19.791159239999999</v>
      </c>
      <c r="F168">
        <v>16.775282690000001</v>
      </c>
      <c r="G168">
        <v>25.02884251</v>
      </c>
      <c r="H168">
        <v>15.253423529999999</v>
      </c>
      <c r="I168">
        <v>13.80543838</v>
      </c>
      <c r="J168">
        <v>-8.0255108439999994</v>
      </c>
      <c r="K168">
        <v>23.088365710000001</v>
      </c>
      <c r="L168">
        <v>59.706972010000001</v>
      </c>
      <c r="M168">
        <v>151.12994979999999</v>
      </c>
      <c r="N168">
        <v>-7.7912436940000003</v>
      </c>
      <c r="O168">
        <v>-6.3414756480000003</v>
      </c>
      <c r="P168">
        <v>11.2615845</v>
      </c>
      <c r="Q168">
        <v>-0.93969388600000003</v>
      </c>
      <c r="R168">
        <v>-7.4273813200000003</v>
      </c>
      <c r="S168">
        <v>11.01757864</v>
      </c>
      <c r="T168">
        <v>1.470604609</v>
      </c>
      <c r="U168">
        <v>-4.2121324519999996</v>
      </c>
      <c r="V168">
        <v>14.15109752</v>
      </c>
      <c r="W168">
        <v>34.239371499999997</v>
      </c>
      <c r="X168">
        <v>68.005689180000005</v>
      </c>
      <c r="Y168">
        <v>2.34208222</v>
      </c>
      <c r="Z168">
        <v>2.1360253010000001</v>
      </c>
      <c r="AA168">
        <v>-19.265593989999999</v>
      </c>
      <c r="AB168">
        <v>-47.119919619999997</v>
      </c>
      <c r="AC168">
        <v>243.3879374</v>
      </c>
      <c r="AD168">
        <v>-35.573929499999998</v>
      </c>
      <c r="AE168">
        <v>-3.5325842199999999</v>
      </c>
      <c r="AF168">
        <v>-3.2436897509999998</v>
      </c>
      <c r="AG168">
        <v>-7.0649811299999996</v>
      </c>
      <c r="AH168">
        <v>79.711164920000002</v>
      </c>
      <c r="AI168">
        <v>98.620803350000003</v>
      </c>
      <c r="AJ168">
        <v>14.093428429999999</v>
      </c>
      <c r="AK168">
        <v>-36.541534949999999</v>
      </c>
      <c r="AL168">
        <v>40.957126029999998</v>
      </c>
      <c r="AM168">
        <v>446.85149050000001</v>
      </c>
      <c r="AN168">
        <v>33.617721160000002</v>
      </c>
      <c r="AO168">
        <v>4.2901129229999997</v>
      </c>
      <c r="AP168">
        <v>3.8487906839999999</v>
      </c>
      <c r="AQ168">
        <v>8.5661083910000002</v>
      </c>
      <c r="AR168">
        <v>0.92777518699999995</v>
      </c>
      <c r="AS168">
        <v>64.148354420000004</v>
      </c>
      <c r="AT168">
        <v>37.300165280000002</v>
      </c>
    </row>
    <row r="169" spans="1:46" x14ac:dyDescent="0.35">
      <c r="A169" s="2">
        <v>42871.791666666664</v>
      </c>
      <c r="B169">
        <v>214.91655</v>
      </c>
      <c r="C169">
        <f t="shared" si="2"/>
        <v>0</v>
      </c>
      <c r="E169">
        <v>-17.379919139999998</v>
      </c>
      <c r="F169">
        <v>5.4317977419999997</v>
      </c>
      <c r="G169">
        <v>-29.460592049999999</v>
      </c>
      <c r="H169">
        <v>23.853779459999998</v>
      </c>
      <c r="I169">
        <v>7.1645024319999999</v>
      </c>
      <c r="J169">
        <v>-8.8949124019999992</v>
      </c>
      <c r="K169">
        <v>8.2124693270000009</v>
      </c>
      <c r="L169">
        <v>-24.588047400000001</v>
      </c>
      <c r="M169">
        <v>-45.662207850000001</v>
      </c>
      <c r="N169">
        <v>-0.34218727700000001</v>
      </c>
      <c r="O169">
        <v>2.956851908</v>
      </c>
      <c r="P169">
        <v>37.512305920000003</v>
      </c>
      <c r="Q169">
        <v>24.445253610000002</v>
      </c>
      <c r="R169">
        <v>15.744544729999999</v>
      </c>
      <c r="S169">
        <v>-16.87738487</v>
      </c>
      <c r="T169">
        <v>-9.9939198699999992</v>
      </c>
      <c r="U169">
        <v>10.608282579999999</v>
      </c>
      <c r="V169">
        <v>9.8607780320000007</v>
      </c>
      <c r="W169">
        <v>7.5000681949999999</v>
      </c>
      <c r="X169">
        <v>-16.118616759999998</v>
      </c>
      <c r="Y169">
        <v>8.4831013199999994</v>
      </c>
      <c r="Z169">
        <v>-13.73589681</v>
      </c>
      <c r="AA169">
        <v>-0.74975833300000005</v>
      </c>
      <c r="AB169">
        <v>-10.606124810000001</v>
      </c>
      <c r="AC169">
        <v>-55.560467610000003</v>
      </c>
      <c r="AD169">
        <v>-25.607531699999999</v>
      </c>
      <c r="AE169">
        <v>-28.592060570000001</v>
      </c>
      <c r="AF169">
        <v>-7.7332316629999998</v>
      </c>
      <c r="AG169">
        <v>-8.3143197109999996</v>
      </c>
      <c r="AH169">
        <v>37.736796099999999</v>
      </c>
      <c r="AI169">
        <v>-42.717257050000001</v>
      </c>
      <c r="AJ169">
        <v>-12.762258859999999</v>
      </c>
      <c r="AK169">
        <v>-8.9544212670000007</v>
      </c>
      <c r="AL169">
        <v>10.405539790000001</v>
      </c>
      <c r="AM169">
        <v>-57.2073751</v>
      </c>
      <c r="AN169">
        <v>-19.207229989999998</v>
      </c>
      <c r="AO169">
        <v>2.7470745289999998</v>
      </c>
      <c r="AP169">
        <v>-6.0180111649999999</v>
      </c>
      <c r="AQ169">
        <v>65.060644139999994</v>
      </c>
      <c r="AR169">
        <v>9.9419784129999993</v>
      </c>
      <c r="AS169">
        <v>37.539149799999997</v>
      </c>
      <c r="AT169">
        <v>5.1859193990000003</v>
      </c>
    </row>
    <row r="170" spans="1:46" x14ac:dyDescent="0.35">
      <c r="A170" s="2">
        <v>42871.833333333336</v>
      </c>
      <c r="B170">
        <v>198.72284999999999</v>
      </c>
      <c r="C170">
        <f t="shared" si="2"/>
        <v>0</v>
      </c>
      <c r="E170">
        <v>-18.299623749999999</v>
      </c>
      <c r="F170">
        <v>38.02683742</v>
      </c>
      <c r="G170">
        <v>-9.6336775669999994</v>
      </c>
      <c r="H170">
        <v>-56.567017829999998</v>
      </c>
      <c r="I170">
        <v>-5.2196285549999999</v>
      </c>
      <c r="J170">
        <v>-18.782060659999999</v>
      </c>
      <c r="K170">
        <v>65.29479173</v>
      </c>
      <c r="L170">
        <v>45.198970039999999</v>
      </c>
      <c r="M170">
        <v>9.165860662</v>
      </c>
      <c r="N170">
        <v>-8.7522768400000004</v>
      </c>
      <c r="O170">
        <v>-14.859451310000001</v>
      </c>
      <c r="P170">
        <v>-59.114963879999998</v>
      </c>
      <c r="Q170">
        <v>-49.582316720000001</v>
      </c>
      <c r="R170">
        <v>17.3869069</v>
      </c>
      <c r="S170">
        <v>-5.0530147169999999</v>
      </c>
      <c r="T170">
        <v>-0.51684808800000004</v>
      </c>
      <c r="U170">
        <v>-21.813025639999999</v>
      </c>
      <c r="V170">
        <v>2.59950891</v>
      </c>
      <c r="W170">
        <v>24.435392310000001</v>
      </c>
      <c r="X170">
        <v>17.330316289999999</v>
      </c>
      <c r="Y170">
        <v>-21.003340269999999</v>
      </c>
      <c r="Z170">
        <v>-2.9379192239999998</v>
      </c>
      <c r="AA170">
        <v>-1.631273054</v>
      </c>
      <c r="AB170">
        <v>39.841916670000003</v>
      </c>
      <c r="AC170">
        <v>30.129736430000001</v>
      </c>
      <c r="AD170">
        <v>18.859398949999999</v>
      </c>
      <c r="AE170">
        <v>1.4884310110000001</v>
      </c>
      <c r="AF170">
        <v>-21.54914823</v>
      </c>
      <c r="AG170">
        <v>-12.74553585</v>
      </c>
      <c r="AH170">
        <v>-5.0491941049999998</v>
      </c>
      <c r="AI170">
        <v>25.494036009999999</v>
      </c>
      <c r="AJ170">
        <v>10.82852961</v>
      </c>
      <c r="AK170">
        <v>32.282990679999997</v>
      </c>
      <c r="AL170">
        <v>-7.972031833</v>
      </c>
      <c r="AM170">
        <v>3.4331686399999999</v>
      </c>
      <c r="AN170">
        <v>37.411294329999997</v>
      </c>
      <c r="AO170">
        <v>11.34395569</v>
      </c>
      <c r="AP170">
        <v>44.69495774</v>
      </c>
      <c r="AQ170">
        <v>721.58324579999999</v>
      </c>
      <c r="AR170">
        <v>117.8591045</v>
      </c>
      <c r="AS170">
        <v>762.52854839999998</v>
      </c>
      <c r="AT170">
        <v>115.0031484</v>
      </c>
    </row>
    <row r="171" spans="1:46" x14ac:dyDescent="0.35">
      <c r="A171" s="2">
        <v>42871.875</v>
      </c>
      <c r="B171">
        <v>136.7355</v>
      </c>
      <c r="C171">
        <f t="shared" si="2"/>
        <v>0</v>
      </c>
      <c r="E171">
        <v>-19.8362038</v>
      </c>
      <c r="F171">
        <v>-8.8866890999999999</v>
      </c>
      <c r="G171">
        <v>-10.31774283</v>
      </c>
      <c r="H171">
        <v>-22.97757095</v>
      </c>
      <c r="I171">
        <v>-6.1728366760000002</v>
      </c>
      <c r="J171">
        <v>-10.466570600000001</v>
      </c>
      <c r="K171">
        <v>-16.520192080000001</v>
      </c>
      <c r="L171">
        <v>-4.7099103629999997</v>
      </c>
      <c r="M171">
        <v>-0.24677037700000001</v>
      </c>
      <c r="N171">
        <v>-9.1797272119999995</v>
      </c>
      <c r="O171">
        <v>-8.9820195760000008</v>
      </c>
      <c r="P171">
        <v>-34.972738</v>
      </c>
      <c r="Q171">
        <v>-21.919488179999998</v>
      </c>
      <c r="R171">
        <v>-6.7259424880000003</v>
      </c>
      <c r="S171">
        <v>-8.2713663059999991</v>
      </c>
      <c r="T171">
        <v>-8.5783340769999992</v>
      </c>
      <c r="U171">
        <v>-4.2680596709999996</v>
      </c>
      <c r="V171">
        <v>-12.043328499999999</v>
      </c>
      <c r="W171">
        <v>28.55505389</v>
      </c>
      <c r="X171">
        <v>-10.87096753</v>
      </c>
      <c r="Y171">
        <v>5.4891698370000004</v>
      </c>
      <c r="Z171">
        <v>-0.33996111299999998</v>
      </c>
      <c r="AA171">
        <v>-8.0370984669999999</v>
      </c>
      <c r="AB171">
        <v>-14.159809579999999</v>
      </c>
      <c r="AC171">
        <v>2.591281242</v>
      </c>
      <c r="AD171">
        <v>-11.64424953</v>
      </c>
      <c r="AE171">
        <v>-9.7694820680000003</v>
      </c>
      <c r="AF171">
        <v>-5.1066110059999996</v>
      </c>
      <c r="AG171">
        <v>-4.5587718099999996</v>
      </c>
      <c r="AH171">
        <v>-10.28612347</v>
      </c>
      <c r="AI171">
        <v>10.32312147</v>
      </c>
      <c r="AJ171">
        <v>-6.2173042000000001</v>
      </c>
      <c r="AK171">
        <v>-11.59546149</v>
      </c>
      <c r="AL171">
        <v>1.077003095</v>
      </c>
      <c r="AM171">
        <v>-0.53077461599999998</v>
      </c>
      <c r="AN171">
        <v>-12.737224680000001</v>
      </c>
      <c r="AO171">
        <v>4.812505893</v>
      </c>
      <c r="AP171">
        <v>-1.8527723060000001</v>
      </c>
      <c r="AQ171">
        <v>588.67856510000001</v>
      </c>
      <c r="AR171">
        <v>108.22266310000001</v>
      </c>
      <c r="AS171">
        <v>803.90314790000002</v>
      </c>
      <c r="AT171">
        <v>68.086832580000006</v>
      </c>
    </row>
    <row r="172" spans="1:46" x14ac:dyDescent="0.35">
      <c r="A172" s="2">
        <v>42871.916666666664</v>
      </c>
      <c r="B172">
        <v>112.23445</v>
      </c>
      <c r="C172">
        <f t="shared" si="2"/>
        <v>0</v>
      </c>
      <c r="E172">
        <v>-16.446317140000001</v>
      </c>
      <c r="F172">
        <v>7.7565035279999996</v>
      </c>
      <c r="G172">
        <v>-1.979900625</v>
      </c>
      <c r="H172">
        <v>-4.4482204640000003</v>
      </c>
      <c r="I172">
        <v>-1.4876567E-2</v>
      </c>
      <c r="J172">
        <v>-10.12762805</v>
      </c>
      <c r="K172">
        <v>33.750402270000002</v>
      </c>
      <c r="L172">
        <v>16.33141324</v>
      </c>
      <c r="M172">
        <v>9.359440416</v>
      </c>
      <c r="N172">
        <v>-5.8502998640000001</v>
      </c>
      <c r="O172">
        <v>-6.3112977619999997</v>
      </c>
      <c r="P172">
        <v>-7.2697274619999996</v>
      </c>
      <c r="Q172">
        <v>-3.4330959920000002</v>
      </c>
      <c r="R172">
        <v>6.5107363950000003</v>
      </c>
      <c r="S172">
        <v>2.8540652290000001</v>
      </c>
      <c r="T172">
        <v>1.8951454599999999</v>
      </c>
      <c r="U172">
        <v>-0.45975105100000002</v>
      </c>
      <c r="V172">
        <v>7.3457814690000003</v>
      </c>
      <c r="W172">
        <v>45.864553090000001</v>
      </c>
      <c r="X172">
        <v>-4.8913870580000003</v>
      </c>
      <c r="Y172">
        <v>-4.5540770779999997</v>
      </c>
      <c r="Z172">
        <v>6.4678146119999997</v>
      </c>
      <c r="AA172">
        <v>-4.6083550779999998</v>
      </c>
      <c r="AB172">
        <v>0.28857551100000001</v>
      </c>
      <c r="AC172">
        <v>12.411959250000001</v>
      </c>
      <c r="AD172">
        <v>-9.847057328</v>
      </c>
      <c r="AE172">
        <v>-4.9288748379999996</v>
      </c>
      <c r="AF172">
        <v>-6.1457139200000004</v>
      </c>
      <c r="AG172">
        <v>-8.6529885180000008</v>
      </c>
      <c r="AH172">
        <v>-1.45359102</v>
      </c>
      <c r="AI172">
        <v>8.2899125809999994</v>
      </c>
      <c r="AJ172">
        <v>0.75487273700000002</v>
      </c>
      <c r="AK172">
        <v>-2.2990716610000002</v>
      </c>
      <c r="AL172">
        <v>-4.6579700539999997</v>
      </c>
      <c r="AM172">
        <v>-1.6976842539999999</v>
      </c>
      <c r="AN172">
        <v>-4.1960820109999997</v>
      </c>
      <c r="AO172">
        <v>23.291019800000001</v>
      </c>
      <c r="AP172">
        <v>5.9907120369999998</v>
      </c>
      <c r="AQ172">
        <v>3321.7378469999999</v>
      </c>
      <c r="AR172">
        <v>450.79129810000001</v>
      </c>
      <c r="AS172">
        <v>3840.6384720000001</v>
      </c>
      <c r="AT172">
        <v>163.76106039999999</v>
      </c>
    </row>
    <row r="173" spans="1:46" x14ac:dyDescent="0.35">
      <c r="A173" s="2">
        <v>42871.958333333336</v>
      </c>
      <c r="B173">
        <v>109.94485</v>
      </c>
      <c r="C173">
        <f t="shared" si="2"/>
        <v>0</v>
      </c>
      <c r="E173">
        <v>-19.428995</v>
      </c>
      <c r="F173">
        <v>0.59773712999999995</v>
      </c>
      <c r="G173">
        <v>-0.89345914900000001</v>
      </c>
      <c r="H173">
        <v>-8.3039327190000005</v>
      </c>
      <c r="I173">
        <v>-0.16055462500000001</v>
      </c>
      <c r="J173">
        <v>-12.38187683</v>
      </c>
      <c r="K173">
        <v>16.785138889999999</v>
      </c>
      <c r="L173">
        <v>14.05485032</v>
      </c>
      <c r="M173">
        <v>10.644704109999999</v>
      </c>
      <c r="N173">
        <v>-5.5672122919999998</v>
      </c>
      <c r="O173">
        <v>-6.1146624669999996</v>
      </c>
      <c r="P173">
        <v>-9.3436536149999991</v>
      </c>
      <c r="Q173">
        <v>3.7716231630000001</v>
      </c>
      <c r="R173">
        <v>23.808829110000001</v>
      </c>
      <c r="S173">
        <v>2.7085701879999999</v>
      </c>
      <c r="T173">
        <v>4.5528711140000002</v>
      </c>
      <c r="U173">
        <v>1.22484189</v>
      </c>
      <c r="V173">
        <v>3.7603889330000002</v>
      </c>
      <c r="W173">
        <v>44.562539080000001</v>
      </c>
      <c r="X173">
        <v>19.24893324</v>
      </c>
      <c r="Y173">
        <v>-9.0874745410000006</v>
      </c>
      <c r="Z173">
        <v>4.9091395389999999</v>
      </c>
      <c r="AA173">
        <v>-2.6586172549999998</v>
      </c>
      <c r="AB173">
        <v>8.9956626310000001</v>
      </c>
      <c r="AC173">
        <v>12.81700481</v>
      </c>
      <c r="AD173">
        <v>13.48568736</v>
      </c>
      <c r="AE173">
        <v>3.5780429000000002E-2</v>
      </c>
      <c r="AF173">
        <v>-12.04325433</v>
      </c>
      <c r="AG173">
        <v>-4.9909443759999998</v>
      </c>
      <c r="AH173">
        <v>2.7276919390000001</v>
      </c>
      <c r="AI173">
        <v>1.3536825349999999</v>
      </c>
      <c r="AJ173">
        <v>3.4416610030000001</v>
      </c>
      <c r="AK173">
        <v>3.3872042549999999</v>
      </c>
      <c r="AL173">
        <v>-0.54713414100000002</v>
      </c>
      <c r="AM173">
        <v>-0.22030498800000001</v>
      </c>
      <c r="AN173">
        <v>26.74978874</v>
      </c>
      <c r="AO173">
        <v>18.553042699999999</v>
      </c>
      <c r="AP173">
        <v>28.42917568</v>
      </c>
      <c r="AQ173">
        <v>2867.2834339999999</v>
      </c>
      <c r="AR173">
        <v>431.3010003</v>
      </c>
      <c r="AS173">
        <v>3592.3607569999999</v>
      </c>
      <c r="AT173">
        <v>152.33661480000001</v>
      </c>
    </row>
    <row r="174" spans="1:46" x14ac:dyDescent="0.35">
      <c r="A174" s="1">
        <v>42872</v>
      </c>
      <c r="B174">
        <v>114.2753</v>
      </c>
      <c r="C174">
        <f t="shared" si="2"/>
        <v>0</v>
      </c>
      <c r="D174" s="4">
        <f>SUM(C174:C195)/COUNT(C174:C195)</f>
        <v>0.18181818181818182</v>
      </c>
      <c r="E174">
        <v>-18.400258239999999</v>
      </c>
      <c r="F174">
        <v>-6.1434826249999999</v>
      </c>
      <c r="G174">
        <v>-3.6029756989999999</v>
      </c>
      <c r="H174">
        <v>-5.2812861910000004</v>
      </c>
      <c r="I174">
        <v>-2.1235960939999998</v>
      </c>
      <c r="J174">
        <v>-12.227591390000001</v>
      </c>
      <c r="K174">
        <v>-7.064947214</v>
      </c>
      <c r="L174">
        <v>15.46586799</v>
      </c>
      <c r="M174">
        <v>7.4342085339999997</v>
      </c>
      <c r="N174">
        <v>-6.5411474470000002</v>
      </c>
      <c r="O174">
        <v>-7.8264580730000004</v>
      </c>
      <c r="P174">
        <v>-8.9597831729999999</v>
      </c>
      <c r="Q174">
        <v>-4.6590326549999999</v>
      </c>
      <c r="R174">
        <v>4.102941994</v>
      </c>
      <c r="S174">
        <v>-3.3158787439999999</v>
      </c>
      <c r="T174">
        <v>-1.57270647</v>
      </c>
      <c r="U174">
        <v>-1.7033476190000001</v>
      </c>
      <c r="V174">
        <v>4.1635255009999996</v>
      </c>
      <c r="W174">
        <v>54.824755690000003</v>
      </c>
      <c r="X174">
        <v>-2.7976754439999998</v>
      </c>
      <c r="Y174">
        <v>-4.6634192409999997</v>
      </c>
      <c r="Z174">
        <v>3.580176485</v>
      </c>
      <c r="AA174">
        <v>-5.8255030049999998</v>
      </c>
      <c r="AB174">
        <v>-0.37407805599999999</v>
      </c>
      <c r="AC174">
        <v>5.5540902900000004</v>
      </c>
      <c r="AD174">
        <v>1.867013416</v>
      </c>
      <c r="AE174">
        <v>-4.8808369520000001</v>
      </c>
      <c r="AF174">
        <v>-2.2738312020000002</v>
      </c>
      <c r="AG174">
        <v>-4.104944508</v>
      </c>
      <c r="AH174">
        <v>-3.3317151780000001</v>
      </c>
      <c r="AI174">
        <v>0.134404255</v>
      </c>
      <c r="AJ174">
        <v>2.7737764679999999</v>
      </c>
      <c r="AK174">
        <v>-5.9684298650000001</v>
      </c>
      <c r="AL174">
        <v>-9.300233296</v>
      </c>
      <c r="AM174">
        <v>-0.45412387999999998</v>
      </c>
      <c r="AN174">
        <v>-5.2749460380000004</v>
      </c>
      <c r="AO174">
        <v>23.55471936</v>
      </c>
      <c r="AP174">
        <v>-5.4517712720000002</v>
      </c>
      <c r="AQ174">
        <v>2638.8587750000002</v>
      </c>
      <c r="AR174">
        <v>356.0940678</v>
      </c>
      <c r="AS174">
        <v>2963.7929640000002</v>
      </c>
      <c r="AT174">
        <v>99.736937030000007</v>
      </c>
    </row>
    <row r="175" spans="1:46" x14ac:dyDescent="0.35">
      <c r="A175" s="2">
        <v>42872.041666666664</v>
      </c>
      <c r="B175">
        <v>89.931030000000007</v>
      </c>
      <c r="C175">
        <f t="shared" si="2"/>
        <v>1</v>
      </c>
      <c r="E175">
        <v>-15.97632772</v>
      </c>
      <c r="F175">
        <v>1.0387960890000001</v>
      </c>
      <c r="G175">
        <v>-1.1524019640000001</v>
      </c>
      <c r="H175">
        <v>4.6408547359999996</v>
      </c>
      <c r="I175">
        <v>6.5270535230000002</v>
      </c>
      <c r="J175">
        <v>-5.16078875</v>
      </c>
      <c r="K175">
        <v>-19.980428710000002</v>
      </c>
      <c r="L175">
        <v>12.988598769999999</v>
      </c>
      <c r="M175">
        <v>10.631696850000001</v>
      </c>
      <c r="N175">
        <v>-5.2298820519999998</v>
      </c>
      <c r="O175">
        <v>-6.4545750039999996</v>
      </c>
      <c r="P175">
        <v>4.6243974479999999</v>
      </c>
      <c r="Q175">
        <v>1.2814375929999999</v>
      </c>
      <c r="R175">
        <v>-4.8376192629999997</v>
      </c>
      <c r="S175">
        <v>5.2455192359999998</v>
      </c>
      <c r="T175">
        <v>4.9632475579999999</v>
      </c>
      <c r="U175">
        <v>3.6866328730000002</v>
      </c>
      <c r="V175">
        <v>12.758292539999999</v>
      </c>
      <c r="W175">
        <v>64.539506799999998</v>
      </c>
      <c r="X175">
        <v>19.072099290000001</v>
      </c>
      <c r="Y175">
        <v>0.832852131</v>
      </c>
      <c r="Z175">
        <v>11.152233150000001</v>
      </c>
      <c r="AA175">
        <v>4.4256745E-2</v>
      </c>
      <c r="AB175">
        <v>-0.25417251899999999</v>
      </c>
      <c r="AC175">
        <v>15.112960470000001</v>
      </c>
      <c r="AD175">
        <v>-3.0168746240000002</v>
      </c>
      <c r="AE175">
        <v>5.6159803909999999</v>
      </c>
      <c r="AF175">
        <v>3.251056825</v>
      </c>
      <c r="AG175">
        <v>-0.55624406199999998</v>
      </c>
      <c r="AH175">
        <v>7.7787414269999999</v>
      </c>
      <c r="AI175">
        <v>-3.8088575999999999E-2</v>
      </c>
      <c r="AJ175">
        <v>4.0995141049999999</v>
      </c>
      <c r="AK175">
        <v>1.0833894070000001</v>
      </c>
      <c r="AL175">
        <v>5.0923556100000003</v>
      </c>
      <c r="AM175">
        <v>-1.478080732</v>
      </c>
      <c r="AN175">
        <v>18.45841789</v>
      </c>
      <c r="AO175">
        <v>29.026046999999998</v>
      </c>
      <c r="AP175">
        <v>1.9930950519999999</v>
      </c>
      <c r="AQ175">
        <v>3359.0387270000001</v>
      </c>
      <c r="AR175">
        <v>551.7160715</v>
      </c>
      <c r="AS175">
        <v>4285.2858109999997</v>
      </c>
      <c r="AT175">
        <v>157.5371255</v>
      </c>
    </row>
    <row r="176" spans="1:46" x14ac:dyDescent="0.35">
      <c r="A176" s="2">
        <v>42872.083333333336</v>
      </c>
      <c r="B176">
        <v>107.25295</v>
      </c>
      <c r="C176">
        <f t="shared" si="2"/>
        <v>0</v>
      </c>
      <c r="E176">
        <v>-18.872615060000001</v>
      </c>
      <c r="F176">
        <v>1.009839106</v>
      </c>
      <c r="G176">
        <v>-0.88327148499999997</v>
      </c>
      <c r="H176">
        <v>-8.8505551600000008</v>
      </c>
      <c r="I176">
        <v>-0.75843830999999995</v>
      </c>
      <c r="J176">
        <v>-15.42188883</v>
      </c>
      <c r="K176">
        <v>20.442997479999999</v>
      </c>
      <c r="L176">
        <v>17.535433770000001</v>
      </c>
      <c r="M176">
        <v>10.88155847</v>
      </c>
      <c r="N176">
        <v>-6.7956304579999998</v>
      </c>
      <c r="O176">
        <v>-5.1907723040000002</v>
      </c>
      <c r="P176">
        <v>-11.62673135</v>
      </c>
      <c r="Q176">
        <v>2.5778984299999999</v>
      </c>
      <c r="R176">
        <v>16.125239369999999</v>
      </c>
      <c r="S176">
        <v>5.4829837350000004</v>
      </c>
      <c r="T176">
        <v>5.8019212099999997</v>
      </c>
      <c r="U176">
        <v>-1.111800294</v>
      </c>
      <c r="V176">
        <v>8.9139441609999999</v>
      </c>
      <c r="W176">
        <v>63.259599919999999</v>
      </c>
      <c r="X176">
        <v>11.621065590000001</v>
      </c>
      <c r="Y176">
        <v>-5.8846153919999997</v>
      </c>
      <c r="Z176">
        <v>4.9549868650000004</v>
      </c>
      <c r="AA176">
        <v>-6.769247419</v>
      </c>
      <c r="AB176">
        <v>4.5978520769999998</v>
      </c>
      <c r="AC176">
        <v>15.72754698</v>
      </c>
      <c r="AD176">
        <v>11.859515010000001</v>
      </c>
      <c r="AE176">
        <v>2.2477163660000001</v>
      </c>
      <c r="AF176">
        <v>-18.16116332</v>
      </c>
      <c r="AG176">
        <v>-8.7699122640000002</v>
      </c>
      <c r="AH176">
        <v>0.167398029</v>
      </c>
      <c r="AI176">
        <v>11.757934759999999</v>
      </c>
      <c r="AJ176">
        <v>4.3255260050000004</v>
      </c>
      <c r="AK176">
        <v>-6.2597998930000003</v>
      </c>
      <c r="AL176">
        <v>-2.5570851650000002</v>
      </c>
      <c r="AM176">
        <v>-0.69373733900000001</v>
      </c>
      <c r="AN176">
        <v>19.624350289999999</v>
      </c>
      <c r="AO176">
        <v>24.12337175</v>
      </c>
      <c r="AP176">
        <v>26.730824810000001</v>
      </c>
      <c r="AQ176">
        <v>3665.2988380000002</v>
      </c>
      <c r="AR176">
        <v>629.41571020000004</v>
      </c>
      <c r="AS176">
        <v>3389.8381290000002</v>
      </c>
      <c r="AT176">
        <v>226.4519325</v>
      </c>
    </row>
    <row r="177" spans="1:46" x14ac:dyDescent="0.35">
      <c r="A177" s="2">
        <v>42872.125</v>
      </c>
      <c r="B177">
        <v>100.825495</v>
      </c>
      <c r="C177">
        <f t="shared" si="2"/>
        <v>1</v>
      </c>
      <c r="E177">
        <v>-17.372360260000001</v>
      </c>
      <c r="F177">
        <v>-1.0343736210000001</v>
      </c>
      <c r="G177">
        <v>3.0140820310000001</v>
      </c>
      <c r="H177">
        <v>9.7062987839999995</v>
      </c>
      <c r="I177">
        <v>7.9886026399999999</v>
      </c>
      <c r="J177">
        <v>-2.9504312060000002</v>
      </c>
      <c r="K177">
        <v>-16.57059821</v>
      </c>
      <c r="L177">
        <v>1.6142309509999999</v>
      </c>
      <c r="M177">
        <v>14.534002600000001</v>
      </c>
      <c r="N177">
        <v>-4.5703450349999999</v>
      </c>
      <c r="O177">
        <v>-6.2734811840000004</v>
      </c>
      <c r="P177">
        <v>9.2548114330000004</v>
      </c>
      <c r="Q177">
        <v>-3.1315149189999998</v>
      </c>
      <c r="R177">
        <v>-18.206920820000001</v>
      </c>
      <c r="S177">
        <v>5.2631234109999996</v>
      </c>
      <c r="T177">
        <v>7.4512479599999999</v>
      </c>
      <c r="U177">
        <v>7.7728682569999998</v>
      </c>
      <c r="V177">
        <v>16.56922312</v>
      </c>
      <c r="W177">
        <v>64.621666039999994</v>
      </c>
      <c r="X177">
        <v>11.091154120000001</v>
      </c>
      <c r="Y177">
        <v>2.6542676140000001</v>
      </c>
      <c r="Z177">
        <v>17.947975280000001</v>
      </c>
      <c r="AA177">
        <v>7.515103828</v>
      </c>
      <c r="AB177">
        <v>-1.750963842</v>
      </c>
      <c r="AC177">
        <v>21.786533080000002</v>
      </c>
      <c r="AD177">
        <v>-14.81004418</v>
      </c>
      <c r="AE177">
        <v>1.961657368</v>
      </c>
      <c r="AF177">
        <v>-3.6296851449999998</v>
      </c>
      <c r="AG177">
        <v>7.0688019989999997</v>
      </c>
      <c r="AH177">
        <v>15.519540660000001</v>
      </c>
      <c r="AI177">
        <v>0.24259620500000001</v>
      </c>
      <c r="AJ177">
        <v>2.316744908</v>
      </c>
      <c r="AK177">
        <v>3.573415835</v>
      </c>
      <c r="AL177">
        <v>-4.8428733560000001</v>
      </c>
      <c r="AM177">
        <v>3.9842563989999999</v>
      </c>
      <c r="AN177">
        <v>3.9964394730000001</v>
      </c>
      <c r="AO177">
        <v>25.885941689999999</v>
      </c>
      <c r="AP177">
        <v>-4.1117618480000004</v>
      </c>
      <c r="AQ177">
        <v>3389.4348719999998</v>
      </c>
      <c r="AR177">
        <v>633.28527150000002</v>
      </c>
      <c r="AS177">
        <v>3554.0778479999999</v>
      </c>
      <c r="AT177">
        <v>226.95663070000001</v>
      </c>
    </row>
    <row r="178" spans="1:46" x14ac:dyDescent="0.35">
      <c r="A178" s="2">
        <v>42872.166666666664</v>
      </c>
      <c r="B178">
        <v>124.36955</v>
      </c>
      <c r="C178">
        <f t="shared" si="2"/>
        <v>0</v>
      </c>
      <c r="E178">
        <v>-17.892531999999999</v>
      </c>
      <c r="F178">
        <v>13.726049250000001</v>
      </c>
      <c r="G178">
        <v>-1.4518665310000001</v>
      </c>
      <c r="H178">
        <v>-3.896361465</v>
      </c>
      <c r="I178">
        <v>-1.350099696</v>
      </c>
      <c r="J178">
        <v>-10.342846850000001</v>
      </c>
      <c r="K178">
        <v>34.698677840000002</v>
      </c>
      <c r="L178">
        <v>17.58031944</v>
      </c>
      <c r="M178">
        <v>9.1980662080000002</v>
      </c>
      <c r="N178">
        <v>-7.1426480190000001</v>
      </c>
      <c r="O178">
        <v>-7.4354929719999996</v>
      </c>
      <c r="P178">
        <v>-6.447061819</v>
      </c>
      <c r="Q178">
        <v>-2.5383409019999998</v>
      </c>
      <c r="R178">
        <v>9.4195955740000006</v>
      </c>
      <c r="S178">
        <v>3.7186928510000001</v>
      </c>
      <c r="T178">
        <v>4.0020952120000004</v>
      </c>
      <c r="U178">
        <v>8.2737827E-2</v>
      </c>
      <c r="V178">
        <v>2.4486449160000001</v>
      </c>
      <c r="W178">
        <v>48.333788370000001</v>
      </c>
      <c r="X178">
        <v>10.758989830000001</v>
      </c>
      <c r="Y178">
        <v>-1.6409767479999999</v>
      </c>
      <c r="Z178">
        <v>8.0397289030000003</v>
      </c>
      <c r="AA178">
        <v>-5.3623192079999997</v>
      </c>
      <c r="AB178">
        <v>4.2157442100000004</v>
      </c>
      <c r="AC178">
        <v>13.1810901</v>
      </c>
      <c r="AD178">
        <v>-5.8063068519999996</v>
      </c>
      <c r="AE178">
        <v>3.737737219</v>
      </c>
      <c r="AF178">
        <v>-1.0666933629999999</v>
      </c>
      <c r="AG178">
        <v>-4.0579818059999999</v>
      </c>
      <c r="AH178">
        <v>2.4523692850000001</v>
      </c>
      <c r="AI178">
        <v>13.192140330000001</v>
      </c>
      <c r="AJ178">
        <v>3.1913611080000002</v>
      </c>
      <c r="AK178">
        <v>-3.7088941630000001</v>
      </c>
      <c r="AL178">
        <v>5.16824408</v>
      </c>
      <c r="AM178">
        <v>-1.6784340579999999</v>
      </c>
      <c r="AN178">
        <v>33.668753180000003</v>
      </c>
      <c r="AO178">
        <v>14.793065090000001</v>
      </c>
      <c r="AP178">
        <v>26.904901429999999</v>
      </c>
      <c r="AQ178">
        <v>1957.6612580000001</v>
      </c>
      <c r="AR178">
        <v>243.20950719999999</v>
      </c>
      <c r="AS178">
        <v>2147.1844120000001</v>
      </c>
      <c r="AT178">
        <v>118.83260679999999</v>
      </c>
    </row>
    <row r="179" spans="1:46" x14ac:dyDescent="0.35">
      <c r="A179" s="2">
        <v>42872.208333333336</v>
      </c>
      <c r="B179">
        <v>109.30825</v>
      </c>
      <c r="C179">
        <f t="shared" si="2"/>
        <v>0</v>
      </c>
      <c r="E179">
        <v>-14.730615090000001</v>
      </c>
      <c r="F179">
        <v>34.81578099</v>
      </c>
      <c r="G179">
        <v>10.314658</v>
      </c>
      <c r="H179">
        <v>-3.702400087</v>
      </c>
      <c r="I179">
        <v>5.287695501</v>
      </c>
      <c r="J179">
        <v>-17.958855839999998</v>
      </c>
      <c r="K179">
        <v>5.5582045930000001</v>
      </c>
      <c r="L179">
        <v>21.853001949999999</v>
      </c>
      <c r="M179">
        <v>29.600275539999998</v>
      </c>
      <c r="N179">
        <v>-4.5829593280000003</v>
      </c>
      <c r="O179">
        <v>-5.9104856019999996</v>
      </c>
      <c r="P179">
        <v>-6.3618877820000002</v>
      </c>
      <c r="Q179">
        <v>5.9710330599999999</v>
      </c>
      <c r="R179">
        <v>5.962710693</v>
      </c>
      <c r="S179">
        <v>8.2192318590000006</v>
      </c>
      <c r="T179">
        <v>13.309637540000001</v>
      </c>
      <c r="U179">
        <v>4.1784287879999997</v>
      </c>
      <c r="V179">
        <v>18.886243390000001</v>
      </c>
      <c r="W179">
        <v>64.027635439999997</v>
      </c>
      <c r="X179">
        <v>17.338965099999999</v>
      </c>
      <c r="Y179">
        <v>-5.45317892</v>
      </c>
      <c r="Z179">
        <v>19.02436196</v>
      </c>
      <c r="AA179">
        <v>1.2695183919999999</v>
      </c>
      <c r="AB179">
        <v>11.15242316</v>
      </c>
      <c r="AC179">
        <v>39.830095929999999</v>
      </c>
      <c r="AD179">
        <v>12.04664013</v>
      </c>
      <c r="AE179">
        <v>2.693421882</v>
      </c>
      <c r="AF179">
        <v>0.852660631</v>
      </c>
      <c r="AG179">
        <v>-4.5644221460000001</v>
      </c>
      <c r="AH179">
        <v>14.69060767</v>
      </c>
      <c r="AI179">
        <v>35.558962610000002</v>
      </c>
      <c r="AJ179">
        <v>2.630698985</v>
      </c>
      <c r="AK179">
        <v>-5.3148458219999997</v>
      </c>
      <c r="AL179">
        <v>17.16655128</v>
      </c>
      <c r="AM179">
        <v>2.0162959090000001</v>
      </c>
      <c r="AN179">
        <v>26.99004016</v>
      </c>
      <c r="AO179">
        <v>35.194938899999997</v>
      </c>
      <c r="AP179">
        <v>9.9558753380000002</v>
      </c>
      <c r="AQ179">
        <v>5895.0888610000002</v>
      </c>
      <c r="AR179">
        <v>767.65002830000003</v>
      </c>
      <c r="AS179">
        <v>6356.6998309999999</v>
      </c>
      <c r="AT179">
        <v>295.44469409999999</v>
      </c>
    </row>
    <row r="180" spans="1:46" x14ac:dyDescent="0.35">
      <c r="A180" s="2">
        <v>42872.25</v>
      </c>
      <c r="B180">
        <v>89.019705000000002</v>
      </c>
      <c r="C180">
        <f t="shared" si="2"/>
        <v>1</v>
      </c>
      <c r="E180">
        <v>-17.012182039999999</v>
      </c>
      <c r="F180">
        <v>17.656932940000001</v>
      </c>
      <c r="G180">
        <v>8.7500649060000004</v>
      </c>
      <c r="H180">
        <v>5.30822986</v>
      </c>
      <c r="I180">
        <v>6.4447968080000004</v>
      </c>
      <c r="J180">
        <v>-9.9618987909999994</v>
      </c>
      <c r="K180">
        <v>-8.3645493379999998</v>
      </c>
      <c r="L180">
        <v>22.038955900000001</v>
      </c>
      <c r="M180">
        <v>31.341392540000001</v>
      </c>
      <c r="N180">
        <v>-5.4141813479999996</v>
      </c>
      <c r="O180">
        <v>-6.3718289429999997</v>
      </c>
      <c r="P180">
        <v>7.8728587279999998</v>
      </c>
      <c r="Q180">
        <v>3.7550714040000002</v>
      </c>
      <c r="R180">
        <v>-3.1276997249999998</v>
      </c>
      <c r="S180">
        <v>6.7183851240000001</v>
      </c>
      <c r="T180">
        <v>15.067578940000001</v>
      </c>
      <c r="U180">
        <v>3.4266461769999998</v>
      </c>
      <c r="V180">
        <v>10.2160887</v>
      </c>
      <c r="W180">
        <v>52.707145580000002</v>
      </c>
      <c r="X180">
        <v>-1.3789717859999999</v>
      </c>
      <c r="Y180">
        <v>-2.9842235559999999</v>
      </c>
      <c r="Z180">
        <v>27.441842149999999</v>
      </c>
      <c r="AA180">
        <v>-3.0521841799999998</v>
      </c>
      <c r="AB180">
        <v>2.8077149280000002</v>
      </c>
      <c r="AC180">
        <v>30.160907859999998</v>
      </c>
      <c r="AD180">
        <v>-6.9958769000000004E-2</v>
      </c>
      <c r="AE180">
        <v>1.315970987</v>
      </c>
      <c r="AF180">
        <v>-1.482289296</v>
      </c>
      <c r="AG180">
        <v>3.0495567690000001</v>
      </c>
      <c r="AH180">
        <v>10.5264123</v>
      </c>
      <c r="AI180">
        <v>23.036976190000001</v>
      </c>
      <c r="AJ180">
        <v>1.647130947</v>
      </c>
      <c r="AK180">
        <v>-1.403279282</v>
      </c>
      <c r="AL180">
        <v>4.794925052</v>
      </c>
      <c r="AM180">
        <v>6.8172782620000003</v>
      </c>
      <c r="AN180">
        <v>2.802204176</v>
      </c>
      <c r="AO180">
        <v>43.456822320000001</v>
      </c>
      <c r="AP180">
        <v>5.8093938319999996</v>
      </c>
      <c r="AQ180">
        <v>5126.1317170000002</v>
      </c>
      <c r="AR180">
        <v>660.71582069999999</v>
      </c>
      <c r="AS180">
        <v>5158.2646020000002</v>
      </c>
      <c r="AT180">
        <v>290.17588160000003</v>
      </c>
    </row>
    <row r="181" spans="1:46" x14ac:dyDescent="0.35">
      <c r="A181" s="2">
        <v>42872.291666666664</v>
      </c>
      <c r="B181">
        <v>107.08195000000001</v>
      </c>
      <c r="C181">
        <f t="shared" si="2"/>
        <v>0</v>
      </c>
      <c r="E181">
        <v>-22.119307150000001</v>
      </c>
      <c r="F181">
        <v>-1.2697272690000001</v>
      </c>
      <c r="G181">
        <v>-10.331505010000001</v>
      </c>
      <c r="H181">
        <v>-5.2586882749999999</v>
      </c>
      <c r="I181">
        <v>-6.7754081780000002</v>
      </c>
      <c r="J181">
        <v>-10.5311956</v>
      </c>
      <c r="K181">
        <v>1.6536994860000001</v>
      </c>
      <c r="L181">
        <v>-0.47763125000000001</v>
      </c>
      <c r="M181">
        <v>-2.1618635839999998</v>
      </c>
      <c r="N181">
        <v>-12.403106879999999</v>
      </c>
      <c r="O181">
        <v>-12.516179230000001</v>
      </c>
      <c r="P181">
        <v>-10.0378072</v>
      </c>
      <c r="Q181">
        <v>-8.8178188659999996</v>
      </c>
      <c r="R181">
        <v>-2.898061239</v>
      </c>
      <c r="S181">
        <v>-4.8181460170000001</v>
      </c>
      <c r="T181">
        <v>0.39685980900000001</v>
      </c>
      <c r="U181">
        <v>3.4776394690000001</v>
      </c>
      <c r="V181">
        <v>-1.938653239</v>
      </c>
      <c r="W181">
        <v>34.363609339999996</v>
      </c>
      <c r="X181">
        <v>-5.7120724279999999</v>
      </c>
      <c r="Y181">
        <v>-4.1229068599999996</v>
      </c>
      <c r="Z181">
        <v>1.172124645</v>
      </c>
      <c r="AA181">
        <v>-8.319058793</v>
      </c>
      <c r="AB181">
        <v>-4.7521299499999996</v>
      </c>
      <c r="AC181">
        <v>1.8627348180000001</v>
      </c>
      <c r="AD181">
        <v>-12.766957509999999</v>
      </c>
      <c r="AE181">
        <v>-12.25368645</v>
      </c>
      <c r="AF181">
        <v>-3.0494905800000001</v>
      </c>
      <c r="AG181">
        <v>-10.83299585</v>
      </c>
      <c r="AH181">
        <v>-5.9034288400000001</v>
      </c>
      <c r="AI181">
        <v>12.71626784</v>
      </c>
      <c r="AJ181">
        <v>-8.3779216259999991</v>
      </c>
      <c r="AK181">
        <v>-12.8649193</v>
      </c>
      <c r="AL181">
        <v>7.769585417</v>
      </c>
      <c r="AM181">
        <v>-7.6821979860000003</v>
      </c>
      <c r="AN181">
        <v>-7.9140147199999999</v>
      </c>
      <c r="AO181">
        <v>6.6132458219999997</v>
      </c>
      <c r="AP181">
        <v>7.8679355810000002</v>
      </c>
      <c r="AQ181">
        <v>998.56529390000003</v>
      </c>
      <c r="AR181">
        <v>103.51321230000001</v>
      </c>
      <c r="AS181">
        <v>1670.8159860000001</v>
      </c>
      <c r="AT181">
        <v>86.978014740000006</v>
      </c>
    </row>
    <row r="182" spans="1:46" x14ac:dyDescent="0.35">
      <c r="A182" s="2">
        <v>42872.333333333336</v>
      </c>
      <c r="B182">
        <v>104.15935</v>
      </c>
      <c r="C182">
        <f t="shared" si="2"/>
        <v>1</v>
      </c>
      <c r="E182">
        <v>-20.33357054</v>
      </c>
      <c r="F182">
        <v>-1.8380610340000001</v>
      </c>
      <c r="G182">
        <v>4.6849779969999998</v>
      </c>
      <c r="H182">
        <v>-1.43919891</v>
      </c>
      <c r="I182">
        <v>0.91507735700000004</v>
      </c>
      <c r="J182">
        <v>-8.7959396759999997</v>
      </c>
      <c r="K182">
        <v>11.362335099999999</v>
      </c>
      <c r="L182">
        <v>10.46055282</v>
      </c>
      <c r="M182">
        <v>35.6627942</v>
      </c>
      <c r="N182">
        <v>-6.636722668</v>
      </c>
      <c r="O182">
        <v>-8.0780151450000002</v>
      </c>
      <c r="P182">
        <v>-1.4669460050000001</v>
      </c>
      <c r="Q182">
        <v>-4.4029682909999996</v>
      </c>
      <c r="R182">
        <v>0.65273197299999997</v>
      </c>
      <c r="S182">
        <v>4.4615804350000001</v>
      </c>
      <c r="T182">
        <v>17.80982603</v>
      </c>
      <c r="U182">
        <v>0.94627561000000004</v>
      </c>
      <c r="V182">
        <v>9.658676925</v>
      </c>
      <c r="W182">
        <v>51.907752360000003</v>
      </c>
      <c r="X182">
        <v>16.903595880000001</v>
      </c>
      <c r="Y182">
        <v>0.30076826000000001</v>
      </c>
      <c r="Z182">
        <v>43.208445449999999</v>
      </c>
      <c r="AA182">
        <v>-2.6562495359999998</v>
      </c>
      <c r="AB182">
        <v>2.9759618950000002</v>
      </c>
      <c r="AC182">
        <v>38.075101680000003</v>
      </c>
      <c r="AD182">
        <v>1.1248815130000001</v>
      </c>
      <c r="AE182">
        <v>16.706461340000001</v>
      </c>
      <c r="AF182">
        <v>-4.1099529019999999</v>
      </c>
      <c r="AG182">
        <v>-3.139774107</v>
      </c>
      <c r="AH182">
        <v>2.7859872490000002</v>
      </c>
      <c r="AI182">
        <v>7.8133977999999997</v>
      </c>
      <c r="AJ182">
        <v>8.2343113880000001</v>
      </c>
      <c r="AK182">
        <v>-5.6067838060000001</v>
      </c>
      <c r="AL182">
        <v>4.4505923699999999</v>
      </c>
      <c r="AM182">
        <v>0.355772439</v>
      </c>
      <c r="AN182">
        <v>50.024002869999997</v>
      </c>
      <c r="AO182">
        <v>45.625596549999997</v>
      </c>
      <c r="AP182">
        <v>36.326462859999999</v>
      </c>
      <c r="AQ182">
        <v>5538.8373369999999</v>
      </c>
      <c r="AR182">
        <v>733.84587250000004</v>
      </c>
      <c r="AS182">
        <v>7771.7666410000002</v>
      </c>
      <c r="AT182">
        <v>458.82034499999997</v>
      </c>
    </row>
    <row r="183" spans="1:46" x14ac:dyDescent="0.35">
      <c r="A183" s="2">
        <v>42872.416666666664</v>
      </c>
      <c r="B183">
        <v>166.52945</v>
      </c>
      <c r="C183">
        <f t="shared" si="2"/>
        <v>0</v>
      </c>
      <c r="E183">
        <v>-35.014921540000003</v>
      </c>
      <c r="F183">
        <v>-2.4811062220000002</v>
      </c>
      <c r="G183">
        <v>-34.834989739999997</v>
      </c>
      <c r="H183">
        <v>-7.5973361290000003</v>
      </c>
      <c r="I183">
        <v>-12.796206359999999</v>
      </c>
      <c r="J183">
        <v>-13.884756599999999</v>
      </c>
      <c r="K183">
        <v>-7.1435873440000002</v>
      </c>
      <c r="L183">
        <v>-1.8342889490000001</v>
      </c>
      <c r="M183">
        <v>-15.3922059</v>
      </c>
      <c r="N183">
        <v>-18.29188186</v>
      </c>
      <c r="O183">
        <v>-17.315342309999998</v>
      </c>
      <c r="P183">
        <v>-11.25928169</v>
      </c>
      <c r="Q183">
        <v>-7.8195737599999999</v>
      </c>
      <c r="R183">
        <v>-2.1350075450000001</v>
      </c>
      <c r="S183">
        <v>-12.78095845</v>
      </c>
      <c r="T183">
        <v>-11.853482440000001</v>
      </c>
      <c r="U183">
        <v>-7.6789265350000004</v>
      </c>
      <c r="V183">
        <v>-10.91958485</v>
      </c>
      <c r="W183">
        <v>17.99862774</v>
      </c>
      <c r="X183">
        <v>1.252671047</v>
      </c>
      <c r="Y183">
        <v>-5.3713319500000001</v>
      </c>
      <c r="Z183">
        <v>-8.9849590940000006</v>
      </c>
      <c r="AA183">
        <v>-13.23561615</v>
      </c>
      <c r="AB183">
        <v>-0.48534544499999999</v>
      </c>
      <c r="AC183">
        <v>9.6543448959999996</v>
      </c>
      <c r="AD183">
        <v>-23.009230120000002</v>
      </c>
      <c r="AE183">
        <v>-21.9631021</v>
      </c>
      <c r="AF183">
        <v>-12.858899129999999</v>
      </c>
      <c r="AG183">
        <v>-13.70965065</v>
      </c>
      <c r="AH183">
        <v>-15.59323446</v>
      </c>
      <c r="AI183">
        <v>-7.6787563240000001</v>
      </c>
      <c r="AJ183">
        <v>-9.2305422089999993</v>
      </c>
      <c r="AK183">
        <v>-14.309125849999999</v>
      </c>
      <c r="AL183">
        <v>11.3012929</v>
      </c>
      <c r="AM183">
        <v>-11.40641458</v>
      </c>
      <c r="AN183">
        <v>5.7949134300000003</v>
      </c>
      <c r="AO183">
        <v>-6.010082444</v>
      </c>
      <c r="AP183">
        <v>2.3222243809999998</v>
      </c>
      <c r="AQ183">
        <v>86.299143999999998</v>
      </c>
      <c r="AR183">
        <v>-0.39923747799999998</v>
      </c>
      <c r="AS183">
        <v>147.60636450000001</v>
      </c>
      <c r="AT183">
        <v>-0.29679090499999999</v>
      </c>
    </row>
    <row r="184" spans="1:46" x14ac:dyDescent="0.35">
      <c r="A184" s="2">
        <v>42872.458333333336</v>
      </c>
      <c r="B184">
        <v>174.45914999999999</v>
      </c>
      <c r="C184">
        <f t="shared" si="2"/>
        <v>0</v>
      </c>
      <c r="E184">
        <v>-36.555189830000003</v>
      </c>
      <c r="F184">
        <v>-1.684794082</v>
      </c>
      <c r="G184">
        <v>-33.322930329999998</v>
      </c>
      <c r="H184">
        <v>-6.8271253390000002</v>
      </c>
      <c r="I184">
        <v>-8.1308539579999994</v>
      </c>
      <c r="J184">
        <v>-14.037218920000001</v>
      </c>
      <c r="K184">
        <v>1.6139720120000001</v>
      </c>
      <c r="L184">
        <v>13.957499629999999</v>
      </c>
      <c r="M184">
        <v>-8.1895917859999994</v>
      </c>
      <c r="N184">
        <v>-16.103452189999999</v>
      </c>
      <c r="O184">
        <v>-17.619450919999998</v>
      </c>
      <c r="P184">
        <v>-7.2972544079999997</v>
      </c>
      <c r="Q184">
        <v>-4.2390273670000003</v>
      </c>
      <c r="R184">
        <v>3.4749892309999999</v>
      </c>
      <c r="S184">
        <v>-6.585944273</v>
      </c>
      <c r="T184">
        <v>-2.821715749</v>
      </c>
      <c r="U184">
        <v>-2.4334332540000001</v>
      </c>
      <c r="V184">
        <v>-8.8239110459999992</v>
      </c>
      <c r="W184">
        <v>15.81258446</v>
      </c>
      <c r="X184">
        <v>4.3620982760000002</v>
      </c>
      <c r="Y184">
        <v>3.3352164389999999</v>
      </c>
      <c r="Z184">
        <v>-3.1975049580000001</v>
      </c>
      <c r="AA184">
        <v>-5.5151965130000002</v>
      </c>
      <c r="AB184">
        <v>17.58238364</v>
      </c>
      <c r="AC184">
        <v>24.980290360000001</v>
      </c>
      <c r="AD184">
        <v>-21.396716820000002</v>
      </c>
      <c r="AE184">
        <v>-23.309733529999999</v>
      </c>
      <c r="AF184">
        <v>-8.3861581019999996</v>
      </c>
      <c r="AG184">
        <v>-10.397911390000001</v>
      </c>
      <c r="AH184">
        <v>-5.1922291899999999</v>
      </c>
      <c r="AI184">
        <v>7.0908962860000004</v>
      </c>
      <c r="AJ184">
        <v>-7.3832952010000001</v>
      </c>
      <c r="AK184">
        <v>-10.667107639999999</v>
      </c>
      <c r="AL184">
        <v>17.245104139999999</v>
      </c>
      <c r="AM184">
        <v>-4.3388671350000001</v>
      </c>
      <c r="AN184">
        <v>14.6087668</v>
      </c>
      <c r="AO184">
        <v>9.7857437619999992</v>
      </c>
      <c r="AP184">
        <v>33.040167080000003</v>
      </c>
      <c r="AQ184">
        <v>80.112212409999998</v>
      </c>
      <c r="AR184">
        <v>-21.167814740000001</v>
      </c>
      <c r="AS184">
        <v>124.9443533</v>
      </c>
      <c r="AT184">
        <v>19.00413752</v>
      </c>
    </row>
    <row r="185" spans="1:46" x14ac:dyDescent="0.35">
      <c r="A185" s="2">
        <v>42872.5</v>
      </c>
      <c r="B185">
        <v>173.73560000000001</v>
      </c>
      <c r="C185">
        <f t="shared" si="2"/>
        <v>0</v>
      </c>
      <c r="E185">
        <v>-37.063113450000003</v>
      </c>
      <c r="F185">
        <v>-6.9232028769999996</v>
      </c>
      <c r="G185">
        <v>-31.96850955</v>
      </c>
      <c r="H185">
        <v>-3.5795628229999998</v>
      </c>
      <c r="I185">
        <v>-13.42972015</v>
      </c>
      <c r="J185">
        <v>-16.559488609999999</v>
      </c>
      <c r="K185">
        <v>-3.4927450750000002</v>
      </c>
      <c r="L185">
        <v>7.5434086499999999</v>
      </c>
      <c r="M185">
        <v>-13.88133172</v>
      </c>
      <c r="N185">
        <v>-19.93625724</v>
      </c>
      <c r="O185">
        <v>-20.136273790000001</v>
      </c>
      <c r="P185">
        <v>6.9073223490000002</v>
      </c>
      <c r="Q185">
        <v>-7.9994619990000002</v>
      </c>
      <c r="R185">
        <v>0.469091865</v>
      </c>
      <c r="S185">
        <v>-7.1331352450000001</v>
      </c>
      <c r="T185">
        <v>-5.7421135840000002</v>
      </c>
      <c r="U185">
        <v>-4.8746640909999996</v>
      </c>
      <c r="V185">
        <v>-12.752862589999999</v>
      </c>
      <c r="W185">
        <v>13.19814455</v>
      </c>
      <c r="X185">
        <v>-7.8286811810000003</v>
      </c>
      <c r="Y185">
        <v>-7.8333668039999997</v>
      </c>
      <c r="Z185">
        <v>-9.4986194820000005</v>
      </c>
      <c r="AA185">
        <v>-13.83864339</v>
      </c>
      <c r="AB185">
        <v>-4.810667842</v>
      </c>
      <c r="AC185">
        <v>2.7300032079999998</v>
      </c>
      <c r="AD185">
        <v>-29.619681419999999</v>
      </c>
      <c r="AE185">
        <v>-23.585048919999998</v>
      </c>
      <c r="AF185">
        <v>-8.0238526300000004</v>
      </c>
      <c r="AG185">
        <v>-17.454537550000001</v>
      </c>
      <c r="AH185">
        <v>9.7440501499999996</v>
      </c>
      <c r="AI185">
        <v>-10.314760959999999</v>
      </c>
      <c r="AJ185">
        <v>-4.9301593629999996</v>
      </c>
      <c r="AK185">
        <v>-19.687034780000001</v>
      </c>
      <c r="AL185">
        <v>7.1019809919999997</v>
      </c>
      <c r="AM185">
        <v>-11.322988710000001</v>
      </c>
      <c r="AN185">
        <v>2.6352809650000002</v>
      </c>
      <c r="AO185">
        <v>-2.5627223059999999</v>
      </c>
      <c r="AP185">
        <v>57.896756500000002</v>
      </c>
      <c r="AQ185">
        <v>39.340757259999997</v>
      </c>
      <c r="AR185">
        <v>-8.2092329070000005</v>
      </c>
      <c r="AS185">
        <v>95.45699295</v>
      </c>
      <c r="AT185">
        <v>1.1504334199999999</v>
      </c>
    </row>
    <row r="186" spans="1:46" x14ac:dyDescent="0.35">
      <c r="A186" s="2">
        <v>42872.541666666664</v>
      </c>
      <c r="B186">
        <v>202.96154999999999</v>
      </c>
      <c r="C186">
        <f t="shared" si="2"/>
        <v>0</v>
      </c>
      <c r="E186">
        <v>-38.530042649999999</v>
      </c>
      <c r="F186">
        <v>-13.665610210000001</v>
      </c>
      <c r="G186">
        <v>-39.172238880000002</v>
      </c>
      <c r="H186">
        <v>-17.118808260000002</v>
      </c>
      <c r="I186">
        <v>-17.774203579999998</v>
      </c>
      <c r="J186">
        <v>-13.916589030000001</v>
      </c>
      <c r="K186">
        <v>-29.854475440000002</v>
      </c>
      <c r="L186">
        <v>2.670406061</v>
      </c>
      <c r="M186">
        <v>-22.103005199999998</v>
      </c>
      <c r="N186">
        <v>-21.3984515</v>
      </c>
      <c r="O186">
        <v>-19.749975450000001</v>
      </c>
      <c r="P186">
        <v>-22.399817980000002</v>
      </c>
      <c r="Q186">
        <v>-12.285411590000001</v>
      </c>
      <c r="R186">
        <v>-6.3822600500000002</v>
      </c>
      <c r="S186">
        <v>-13.332105690000001</v>
      </c>
      <c r="T186">
        <v>-16.266451419999999</v>
      </c>
      <c r="U186">
        <v>-6.0951435690000002</v>
      </c>
      <c r="V186">
        <v>-21.904215820000001</v>
      </c>
      <c r="W186">
        <v>13.762594139999999</v>
      </c>
      <c r="X186">
        <v>-24.825186070000001</v>
      </c>
      <c r="Y186">
        <v>-11.87050176</v>
      </c>
      <c r="Z186">
        <v>-14.53747167</v>
      </c>
      <c r="AA186">
        <v>-11.86055844</v>
      </c>
      <c r="AB186">
        <v>-2.1665817390000002</v>
      </c>
      <c r="AC186">
        <v>8.6503270949999997</v>
      </c>
      <c r="AD186">
        <v>-29.93823939</v>
      </c>
      <c r="AE186">
        <v>-28.546445980000001</v>
      </c>
      <c r="AF186">
        <v>-3.2086882980000002</v>
      </c>
      <c r="AG186">
        <v>-13.233477329999999</v>
      </c>
      <c r="AH186">
        <v>-49.811163989999997</v>
      </c>
      <c r="AI186">
        <v>-20.16105198</v>
      </c>
      <c r="AJ186">
        <v>-11.74491967</v>
      </c>
      <c r="AK186">
        <v>-16.341331839999999</v>
      </c>
      <c r="AL186">
        <v>-14.64440362</v>
      </c>
      <c r="AM186">
        <v>-21.106224610000002</v>
      </c>
      <c r="AN186">
        <v>-11.63484951</v>
      </c>
      <c r="AO186">
        <v>-1.319895585</v>
      </c>
      <c r="AP186">
        <v>21.973002520000001</v>
      </c>
      <c r="AQ186">
        <v>24.336502209999999</v>
      </c>
      <c r="AR186">
        <v>1.0373859219999999</v>
      </c>
      <c r="AS186">
        <v>34.969709719999997</v>
      </c>
      <c r="AT186">
        <v>34.368699650000003</v>
      </c>
    </row>
    <row r="187" spans="1:46" x14ac:dyDescent="0.35">
      <c r="A187" s="2">
        <v>42872.583333333336</v>
      </c>
      <c r="B187">
        <v>188.28174999999999</v>
      </c>
      <c r="C187">
        <f t="shared" si="2"/>
        <v>0</v>
      </c>
      <c r="E187">
        <v>-38.507598280000003</v>
      </c>
      <c r="F187">
        <v>1.757990027</v>
      </c>
      <c r="G187">
        <v>-28.690583490000002</v>
      </c>
      <c r="H187">
        <v>-9.3826442229999998</v>
      </c>
      <c r="I187">
        <v>-12.0903186</v>
      </c>
      <c r="J187">
        <v>-15.36211136</v>
      </c>
      <c r="K187">
        <v>12.15823035</v>
      </c>
      <c r="L187">
        <v>-1.2634992819999999</v>
      </c>
      <c r="M187">
        <v>-7.9298562610000003</v>
      </c>
      <c r="N187">
        <v>-19.487611950000002</v>
      </c>
      <c r="O187">
        <v>-18.830415410000001</v>
      </c>
      <c r="P187">
        <v>-9.8294131020000002</v>
      </c>
      <c r="Q187">
        <v>-4.6212306209999996</v>
      </c>
      <c r="R187">
        <v>1.027086495</v>
      </c>
      <c r="S187">
        <v>-2.5182441600000001</v>
      </c>
      <c r="T187">
        <v>7.0799272090000001</v>
      </c>
      <c r="U187">
        <v>-1.8191634160000001</v>
      </c>
      <c r="V187">
        <v>-14.320486900000001</v>
      </c>
      <c r="W187">
        <v>6.8023172000000001</v>
      </c>
      <c r="X187">
        <v>10.91376503</v>
      </c>
      <c r="Y187">
        <v>-3.5176550949999998</v>
      </c>
      <c r="Z187">
        <v>-6.3009754920000001</v>
      </c>
      <c r="AA187">
        <v>-12.63317237</v>
      </c>
      <c r="AB187">
        <v>0.64420803800000004</v>
      </c>
      <c r="AC187">
        <v>26.551311200000001</v>
      </c>
      <c r="AD187">
        <v>-31.017288189999999</v>
      </c>
      <c r="AE187">
        <v>-22.806283279999999</v>
      </c>
      <c r="AF187">
        <v>-18.788424899999999</v>
      </c>
      <c r="AG187">
        <v>-14.5185852</v>
      </c>
      <c r="AH187">
        <v>-5.5048578900000003</v>
      </c>
      <c r="AI187">
        <v>-2.7711451189999998</v>
      </c>
      <c r="AJ187">
        <v>-8.9345132950000004</v>
      </c>
      <c r="AK187">
        <v>-10.11708823</v>
      </c>
      <c r="AL187">
        <v>6.3292022250000004</v>
      </c>
      <c r="AM187">
        <v>4.8392287019999998</v>
      </c>
      <c r="AN187">
        <v>16.63558871</v>
      </c>
      <c r="AO187">
        <v>-10.611915570000001</v>
      </c>
      <c r="AP187">
        <v>22.713063049999999</v>
      </c>
      <c r="AQ187">
        <v>15.57760614</v>
      </c>
      <c r="AR187">
        <v>-15.127898480000001</v>
      </c>
      <c r="AS187">
        <v>42.079746819999997</v>
      </c>
      <c r="AT187">
        <v>1.7527185270000001</v>
      </c>
    </row>
    <row r="188" spans="1:46" x14ac:dyDescent="0.35">
      <c r="A188" s="2">
        <v>42872.625</v>
      </c>
      <c r="B188">
        <v>201.56874999999999</v>
      </c>
      <c r="C188">
        <f t="shared" si="2"/>
        <v>0</v>
      </c>
      <c r="E188">
        <v>-36.414230680000003</v>
      </c>
      <c r="F188">
        <v>7.916171276</v>
      </c>
      <c r="G188">
        <v>-27.304308890000001</v>
      </c>
      <c r="H188">
        <v>4.8691915400000001</v>
      </c>
      <c r="I188">
        <v>-8.8969994539999995</v>
      </c>
      <c r="J188">
        <v>-12.568050400000001</v>
      </c>
      <c r="K188">
        <v>1.0199082770000001</v>
      </c>
      <c r="L188">
        <v>0.61428084199999999</v>
      </c>
      <c r="M188">
        <v>-2.001259503</v>
      </c>
      <c r="N188">
        <v>-15.23323984</v>
      </c>
      <c r="O188">
        <v>-14.68988289</v>
      </c>
      <c r="P188">
        <v>15.95517546</v>
      </c>
      <c r="Q188">
        <v>6.9869360919999997</v>
      </c>
      <c r="R188">
        <v>3.1506633819999998</v>
      </c>
      <c r="S188">
        <v>-2.1521091280000002</v>
      </c>
      <c r="T188">
        <v>-3.0826435999999999E-2</v>
      </c>
      <c r="U188">
        <v>5.137070961</v>
      </c>
      <c r="V188">
        <v>-7.8193859239999997</v>
      </c>
      <c r="W188">
        <v>13.184734069999999</v>
      </c>
      <c r="X188">
        <v>2.5248140650000002</v>
      </c>
      <c r="Y188">
        <v>-1.462867291</v>
      </c>
      <c r="Z188">
        <v>-6.4521552719999997</v>
      </c>
      <c r="AA188">
        <v>-8.9267606140000009</v>
      </c>
      <c r="AB188">
        <v>-7.3250700139999996</v>
      </c>
      <c r="AC188">
        <v>23.623779280000001</v>
      </c>
      <c r="AD188">
        <v>-27.95322191</v>
      </c>
      <c r="AE188">
        <v>-21.45825258</v>
      </c>
      <c r="AF188">
        <v>-9.1643299210000002</v>
      </c>
      <c r="AG188">
        <v>-10.67630714</v>
      </c>
      <c r="AH188">
        <v>16.946360819999999</v>
      </c>
      <c r="AI188">
        <v>2.6774555769999999</v>
      </c>
      <c r="AJ188">
        <v>6.1445225939999997</v>
      </c>
      <c r="AK188">
        <v>-12.83693409</v>
      </c>
      <c r="AL188">
        <v>12.54235647</v>
      </c>
      <c r="AM188">
        <v>2.4670319790000002</v>
      </c>
      <c r="AN188">
        <v>6.8045890900000003</v>
      </c>
      <c r="AO188">
        <v>6.0538790149999997</v>
      </c>
      <c r="AP188">
        <v>11.006996300000001</v>
      </c>
      <c r="AQ188">
        <v>30.210982139999999</v>
      </c>
      <c r="AR188">
        <v>18.008135419999999</v>
      </c>
      <c r="AS188">
        <v>69.131056740000005</v>
      </c>
      <c r="AT188">
        <v>13.60443053</v>
      </c>
    </row>
    <row r="189" spans="1:46" x14ac:dyDescent="0.35">
      <c r="A189" s="2">
        <v>42872.666666666664</v>
      </c>
      <c r="B189">
        <v>195.22194999999999</v>
      </c>
      <c r="C189">
        <f t="shared" si="2"/>
        <v>0</v>
      </c>
      <c r="E189">
        <v>-34.133731769999997</v>
      </c>
      <c r="F189">
        <v>7.2895583300000002</v>
      </c>
      <c r="G189">
        <v>-35.917589880000001</v>
      </c>
      <c r="H189">
        <v>-13.7614187</v>
      </c>
      <c r="I189">
        <v>-11.469026919999999</v>
      </c>
      <c r="J189">
        <v>-23.77915183</v>
      </c>
      <c r="K189">
        <v>4.7546902400000004</v>
      </c>
      <c r="L189">
        <v>-0.21326411000000001</v>
      </c>
      <c r="M189">
        <v>-15.222030569999999</v>
      </c>
      <c r="N189">
        <v>-13.7619626</v>
      </c>
      <c r="O189">
        <v>-13.20130486</v>
      </c>
      <c r="P189">
        <v>-21.167923099999999</v>
      </c>
      <c r="Q189">
        <v>-17.693709640000002</v>
      </c>
      <c r="R189">
        <v>-1.8590291299999999</v>
      </c>
      <c r="S189">
        <v>-16.587467159999999</v>
      </c>
      <c r="T189">
        <v>-25.156587210000001</v>
      </c>
      <c r="U189">
        <v>-10.524074730000001</v>
      </c>
      <c r="V189">
        <v>-6.2931682779999996</v>
      </c>
      <c r="W189">
        <v>16.209644990000001</v>
      </c>
      <c r="X189">
        <v>4.1506585859999996</v>
      </c>
      <c r="Y189">
        <v>-17.013053079999999</v>
      </c>
      <c r="Z189">
        <v>-3.6754248430000001</v>
      </c>
      <c r="AA189">
        <v>-15.44652872</v>
      </c>
      <c r="AB189">
        <v>-28.66350572</v>
      </c>
      <c r="AC189">
        <v>18.266193139999999</v>
      </c>
      <c r="AD189">
        <v>-35.257410749999998</v>
      </c>
      <c r="AE189">
        <v>-22.79049478</v>
      </c>
      <c r="AF189">
        <v>-19.10795328</v>
      </c>
      <c r="AG189">
        <v>-14.840264729999999</v>
      </c>
      <c r="AH189">
        <v>-1.7050263880000001</v>
      </c>
      <c r="AI189">
        <v>1.137255154</v>
      </c>
      <c r="AJ189">
        <v>-6.8103361309999997</v>
      </c>
      <c r="AK189">
        <v>-12.177958820000001</v>
      </c>
      <c r="AL189">
        <v>-11.21020354</v>
      </c>
      <c r="AM189">
        <v>-2.9340041110000001</v>
      </c>
      <c r="AN189">
        <v>1.526762875</v>
      </c>
      <c r="AO189">
        <v>-3.3404830240000001</v>
      </c>
      <c r="AP189">
        <v>-7.3429190899999996</v>
      </c>
      <c r="AQ189">
        <v>23.822131930000001</v>
      </c>
      <c r="AR189">
        <v>31.690276239999999</v>
      </c>
      <c r="AS189">
        <v>21.07492392</v>
      </c>
      <c r="AT189">
        <v>4.4859401209999996</v>
      </c>
    </row>
    <row r="190" spans="1:46" x14ac:dyDescent="0.35">
      <c r="A190" s="2">
        <v>42872.708333333336</v>
      </c>
      <c r="B190">
        <v>266.76580000000001</v>
      </c>
      <c r="C190">
        <f t="shared" si="2"/>
        <v>0</v>
      </c>
      <c r="E190">
        <v>-28.13821102</v>
      </c>
      <c r="F190">
        <v>12.154721</v>
      </c>
      <c r="G190">
        <v>-24.309129309999999</v>
      </c>
      <c r="H190">
        <v>-13.391062529999999</v>
      </c>
      <c r="I190">
        <v>-2.7522887100000002</v>
      </c>
      <c r="J190">
        <v>-41.882596030000002</v>
      </c>
      <c r="K190">
        <v>37.672412010000002</v>
      </c>
      <c r="L190">
        <v>13.60533322</v>
      </c>
      <c r="M190">
        <v>-11.471704669999999</v>
      </c>
      <c r="N190">
        <v>-7.9348136849999999</v>
      </c>
      <c r="O190">
        <v>-11.95462105</v>
      </c>
      <c r="P190">
        <v>-22.89804805</v>
      </c>
      <c r="Q190">
        <v>-11.215198150000001</v>
      </c>
      <c r="R190">
        <v>1.9479179550000001</v>
      </c>
      <c r="S190">
        <v>-6.6311081749999996</v>
      </c>
      <c r="T190">
        <v>-6.5601147879999999</v>
      </c>
      <c r="U190">
        <v>-1.133102928</v>
      </c>
      <c r="V190">
        <v>-10.891447830000001</v>
      </c>
      <c r="W190">
        <v>21.407484870000001</v>
      </c>
      <c r="X190">
        <v>6.656483981</v>
      </c>
      <c r="Y190">
        <v>-15.258097210000001</v>
      </c>
      <c r="Z190">
        <v>-1.1890392400000001</v>
      </c>
      <c r="AA190">
        <v>-21.402247060000001</v>
      </c>
      <c r="AB190">
        <v>-2.1076696240000001</v>
      </c>
      <c r="AC190">
        <v>43.888866710000002</v>
      </c>
      <c r="AD190">
        <v>-38.414241369999999</v>
      </c>
      <c r="AE190">
        <v>-24.843518199999998</v>
      </c>
      <c r="AF190">
        <v>-16.501069340000001</v>
      </c>
      <c r="AG190">
        <v>-15.610752400000001</v>
      </c>
      <c r="AH190">
        <v>-28.129215479999999</v>
      </c>
      <c r="AI190">
        <v>24.853163739999999</v>
      </c>
      <c r="AJ190">
        <v>-5.6134170230000002</v>
      </c>
      <c r="AK190">
        <v>-8.7896124459999996</v>
      </c>
      <c r="AL190">
        <v>-3.843847105</v>
      </c>
      <c r="AM190">
        <v>1.010686988</v>
      </c>
      <c r="AN190">
        <v>-0.31640215100000002</v>
      </c>
      <c r="AO190">
        <v>-0.96781568399999995</v>
      </c>
      <c r="AP190">
        <v>34.99812601</v>
      </c>
      <c r="AQ190">
        <v>38.32216786</v>
      </c>
      <c r="AR190">
        <v>-17.571939329999999</v>
      </c>
      <c r="AS190">
        <v>51.055142529999998</v>
      </c>
      <c r="AT190">
        <v>24.199314699999999</v>
      </c>
    </row>
    <row r="191" spans="1:46" x14ac:dyDescent="0.35">
      <c r="A191" s="2">
        <v>42872.75</v>
      </c>
      <c r="B191">
        <v>222.858</v>
      </c>
      <c r="C191">
        <f t="shared" si="2"/>
        <v>0</v>
      </c>
      <c r="E191">
        <v>-22.499602979999999</v>
      </c>
      <c r="F191">
        <v>0.249874333</v>
      </c>
      <c r="G191">
        <v>-17.957076180000001</v>
      </c>
      <c r="H191">
        <v>-3.826827438</v>
      </c>
      <c r="I191">
        <v>-4.6881842669999996</v>
      </c>
      <c r="J191">
        <v>-29.283465880000001</v>
      </c>
      <c r="K191">
        <v>4.2688476460000002</v>
      </c>
      <c r="L191">
        <v>-1.501337624</v>
      </c>
      <c r="M191">
        <v>-14.817452469999999</v>
      </c>
      <c r="N191">
        <v>-7.3297831679999996</v>
      </c>
      <c r="O191">
        <v>-11.12411824</v>
      </c>
      <c r="P191">
        <v>-5.3914743940000003</v>
      </c>
      <c r="Q191">
        <v>-2.7525533969999998</v>
      </c>
      <c r="R191">
        <v>3.7270137760000002</v>
      </c>
      <c r="S191">
        <v>-6.3287406830000004</v>
      </c>
      <c r="T191">
        <v>-3.867767025</v>
      </c>
      <c r="U191">
        <v>16.95467511</v>
      </c>
      <c r="V191">
        <v>-4.3680370310000001</v>
      </c>
      <c r="W191">
        <v>23.276029210000001</v>
      </c>
      <c r="X191">
        <v>40.217561269999997</v>
      </c>
      <c r="Y191">
        <v>-6.0417997029999997</v>
      </c>
      <c r="Z191">
        <v>-14.59061574</v>
      </c>
      <c r="AA191">
        <v>-9.3597164750000008</v>
      </c>
      <c r="AB191">
        <v>8.175114636</v>
      </c>
      <c r="AC191">
        <v>60.15718983</v>
      </c>
      <c r="AD191">
        <v>-35.758286699999999</v>
      </c>
      <c r="AE191">
        <v>0.253766408</v>
      </c>
      <c r="AF191">
        <v>-20.30242733</v>
      </c>
      <c r="AG191">
        <v>-10.08811234</v>
      </c>
      <c r="AH191">
        <v>12.682278820000001</v>
      </c>
      <c r="AI191">
        <v>-12.41223456</v>
      </c>
      <c r="AJ191">
        <v>4.7818100159999997</v>
      </c>
      <c r="AK191">
        <v>-14.11260637</v>
      </c>
      <c r="AL191">
        <v>11.797522880000001</v>
      </c>
      <c r="AM191">
        <v>4.1247906580000002</v>
      </c>
      <c r="AN191">
        <v>121.62502120000001</v>
      </c>
      <c r="AO191">
        <v>-6.2044345319999996</v>
      </c>
      <c r="AP191">
        <v>23.670567519999999</v>
      </c>
      <c r="AQ191">
        <v>10.07803644</v>
      </c>
      <c r="AR191">
        <v>-22.31417587</v>
      </c>
      <c r="AS191">
        <v>2.7167938720000002</v>
      </c>
      <c r="AT191">
        <v>3.8186995819999998</v>
      </c>
    </row>
    <row r="192" spans="1:46" x14ac:dyDescent="0.35">
      <c r="A192" s="2">
        <v>42872.791666666664</v>
      </c>
      <c r="B192">
        <v>252.79134999999999</v>
      </c>
      <c r="C192">
        <f t="shared" si="2"/>
        <v>0</v>
      </c>
      <c r="E192">
        <v>-26.905155260000001</v>
      </c>
      <c r="F192">
        <v>-3.7448076719999999</v>
      </c>
      <c r="G192">
        <v>-29.494586089999999</v>
      </c>
      <c r="H192">
        <v>-9.9473773239999996</v>
      </c>
      <c r="I192">
        <v>-11.137023660000001</v>
      </c>
      <c r="J192">
        <v>-29.366829020000001</v>
      </c>
      <c r="K192">
        <v>-9.5542371720000006</v>
      </c>
      <c r="L192">
        <v>-0.56953166300000002</v>
      </c>
      <c r="M192">
        <v>-29.99660725</v>
      </c>
      <c r="N192">
        <v>-11.96401373</v>
      </c>
      <c r="O192">
        <v>-15.79054855</v>
      </c>
      <c r="P192">
        <v>-14.50536104</v>
      </c>
      <c r="Q192">
        <v>-3.1619567329999998</v>
      </c>
      <c r="R192">
        <v>-3.2285135559999998</v>
      </c>
      <c r="S192">
        <v>-21.08315872</v>
      </c>
      <c r="T192">
        <v>-17.26649845</v>
      </c>
      <c r="U192">
        <v>-8.7678963569999997</v>
      </c>
      <c r="V192">
        <v>-13.54507742</v>
      </c>
      <c r="W192">
        <v>20.097140899999999</v>
      </c>
      <c r="X192">
        <v>-27.497836029999998</v>
      </c>
      <c r="Y192">
        <v>-14.95135739</v>
      </c>
      <c r="Z192">
        <v>-16.654071689999999</v>
      </c>
      <c r="AA192">
        <v>-21.468901249999998</v>
      </c>
      <c r="AB192">
        <v>0.76092224600000002</v>
      </c>
      <c r="AC192">
        <v>13.001796499999999</v>
      </c>
      <c r="AD192">
        <v>-41.759455369999998</v>
      </c>
      <c r="AE192">
        <v>-43.0355931</v>
      </c>
      <c r="AF192">
        <v>-24.85331085</v>
      </c>
      <c r="AG192">
        <v>-20.825532460000002</v>
      </c>
      <c r="AH192">
        <v>-34.16447934</v>
      </c>
      <c r="AI192">
        <v>-16.839134139999999</v>
      </c>
      <c r="AJ192">
        <v>-19.237403459999999</v>
      </c>
      <c r="AK192">
        <v>-12.90068496</v>
      </c>
      <c r="AL192">
        <v>-18.47882267</v>
      </c>
      <c r="AM192">
        <v>-11.34170986</v>
      </c>
      <c r="AN192">
        <v>-34.25647601</v>
      </c>
      <c r="AO192">
        <v>-20.402452019999998</v>
      </c>
      <c r="AP192">
        <v>-23.4653673</v>
      </c>
      <c r="AQ192">
        <v>-20.28397485</v>
      </c>
      <c r="AR192">
        <v>-32.424355589999998</v>
      </c>
      <c r="AS192">
        <v>-1.352207135</v>
      </c>
      <c r="AT192">
        <v>43.09081364</v>
      </c>
    </row>
    <row r="193" spans="1:46" x14ac:dyDescent="0.35">
      <c r="A193" s="2">
        <v>42872.875</v>
      </c>
      <c r="B193">
        <v>275.30970000000002</v>
      </c>
      <c r="C193">
        <f t="shared" si="2"/>
        <v>0</v>
      </c>
      <c r="E193">
        <v>-30.232591060000001</v>
      </c>
      <c r="F193">
        <v>-5.3869356709999998</v>
      </c>
      <c r="G193">
        <v>-27.85242659</v>
      </c>
      <c r="H193">
        <v>-11.37377173</v>
      </c>
      <c r="I193">
        <v>-7.7376167799999997</v>
      </c>
      <c r="J193">
        <v>-28.364182</v>
      </c>
      <c r="K193">
        <v>-7.6642810050000003</v>
      </c>
      <c r="L193">
        <v>-3.9911089909999999</v>
      </c>
      <c r="M193">
        <v>-20.668280670000001</v>
      </c>
      <c r="N193">
        <v>-15.87268078</v>
      </c>
      <c r="O193">
        <v>-19.023266790000001</v>
      </c>
      <c r="P193">
        <v>-15.97469145</v>
      </c>
      <c r="Q193">
        <v>-8.8359448490000005</v>
      </c>
      <c r="R193">
        <v>-2.5479943509999998</v>
      </c>
      <c r="S193">
        <v>-20.220132629999998</v>
      </c>
      <c r="T193">
        <v>-20.552839989999999</v>
      </c>
      <c r="U193">
        <v>8.6586035369999994</v>
      </c>
      <c r="V193">
        <v>-19.418526450000002</v>
      </c>
      <c r="W193">
        <v>24.525031429999999</v>
      </c>
      <c r="X193">
        <v>-20.1225153</v>
      </c>
      <c r="Y193">
        <v>-16.116147009999999</v>
      </c>
      <c r="Z193">
        <v>-23.184134360000002</v>
      </c>
      <c r="AA193">
        <v>-18.209531080000001</v>
      </c>
      <c r="AB193">
        <v>-3.1814195779999999</v>
      </c>
      <c r="AC193">
        <v>38.499132060000001</v>
      </c>
      <c r="AD193">
        <v>-43.974129079999997</v>
      </c>
      <c r="AE193">
        <v>-39.469809320000003</v>
      </c>
      <c r="AF193">
        <v>-21.934111919999999</v>
      </c>
      <c r="AG193">
        <v>-16.981377899999998</v>
      </c>
      <c r="AH193">
        <v>-27.742031130000001</v>
      </c>
      <c r="AI193">
        <v>12.33544637</v>
      </c>
      <c r="AJ193">
        <v>-17.211424319999999</v>
      </c>
      <c r="AK193">
        <v>-15.215081440000001</v>
      </c>
      <c r="AL193">
        <v>-12.89433532</v>
      </c>
      <c r="AM193">
        <v>-3.96513962</v>
      </c>
      <c r="AN193">
        <v>-13.025997329999999</v>
      </c>
      <c r="AO193">
        <v>-11.18459401</v>
      </c>
      <c r="AP193">
        <v>-16.161483499999999</v>
      </c>
      <c r="AQ193">
        <v>-12.47053348</v>
      </c>
      <c r="AR193">
        <v>-28.670530240000001</v>
      </c>
      <c r="AS193">
        <v>44.918739330000001</v>
      </c>
      <c r="AT193">
        <v>-6.421338929</v>
      </c>
    </row>
    <row r="194" spans="1:46" x14ac:dyDescent="0.35">
      <c r="A194" s="2">
        <v>42872.916666666664</v>
      </c>
      <c r="B194">
        <v>297.55020000000002</v>
      </c>
      <c r="C194">
        <f t="shared" si="2"/>
        <v>0</v>
      </c>
      <c r="E194">
        <v>-31.95405783</v>
      </c>
      <c r="F194">
        <v>-2.0447215189999999</v>
      </c>
      <c r="G194">
        <v>-33.74802948</v>
      </c>
      <c r="H194">
        <v>-11.79241998</v>
      </c>
      <c r="I194">
        <v>-10.498075500000001</v>
      </c>
      <c r="J194">
        <v>-23.941820849999999</v>
      </c>
      <c r="K194">
        <v>-10.51777869</v>
      </c>
      <c r="L194">
        <v>11.03388225</v>
      </c>
      <c r="M194">
        <v>-24.272868970000001</v>
      </c>
      <c r="N194">
        <v>-16.855010740000001</v>
      </c>
      <c r="O194">
        <v>-20.675616269999999</v>
      </c>
      <c r="P194">
        <v>-14.41290542</v>
      </c>
      <c r="Q194">
        <v>-12.11645919</v>
      </c>
      <c r="R194">
        <v>-2.1111822290000002</v>
      </c>
      <c r="S194">
        <v>-22.765373360000002</v>
      </c>
      <c r="T194">
        <v>-20.473278830000002</v>
      </c>
      <c r="U194">
        <v>-9.2142665669999992</v>
      </c>
      <c r="V194">
        <v>-13.08858837</v>
      </c>
      <c r="W194">
        <v>36.928073910000002</v>
      </c>
      <c r="X194">
        <v>-13.99315462</v>
      </c>
      <c r="Y194">
        <v>-17.172975650000001</v>
      </c>
      <c r="Z194">
        <v>-20.73681826</v>
      </c>
      <c r="AA194">
        <v>-21.516253500000001</v>
      </c>
      <c r="AB194">
        <v>-9.4865496409999999</v>
      </c>
      <c r="AC194">
        <v>28.851417869999999</v>
      </c>
      <c r="AD194">
        <v>-45.918841360000002</v>
      </c>
      <c r="AE194">
        <v>-39.520058499999998</v>
      </c>
      <c r="AF194">
        <v>-28.543954620000001</v>
      </c>
      <c r="AG194">
        <v>-20.429248439999999</v>
      </c>
      <c r="AH194">
        <v>-34.075774459999998</v>
      </c>
      <c r="AI194">
        <v>-35.1236216</v>
      </c>
      <c r="AJ194">
        <v>-17.334451040000001</v>
      </c>
      <c r="AK194">
        <v>-18.369609440000001</v>
      </c>
      <c r="AL194">
        <v>-8.0129431130000004</v>
      </c>
      <c r="AM194">
        <v>-0.213012114</v>
      </c>
      <c r="AN194">
        <v>-15.20102582</v>
      </c>
      <c r="AO194">
        <v>-19.05598904</v>
      </c>
      <c r="AP194">
        <v>-8.4618261379999993</v>
      </c>
      <c r="AQ194">
        <v>-17.031277429999999</v>
      </c>
      <c r="AR194">
        <v>-16.83293544</v>
      </c>
      <c r="AS194">
        <v>65.982137219999998</v>
      </c>
      <c r="AT194">
        <v>28.62078756</v>
      </c>
    </row>
    <row r="195" spans="1:46" x14ac:dyDescent="0.35">
      <c r="A195" s="2">
        <v>42872.958333333336</v>
      </c>
      <c r="B195">
        <v>283.45819999999998</v>
      </c>
      <c r="C195">
        <f t="shared" si="2"/>
        <v>0</v>
      </c>
      <c r="E195">
        <v>-29.811367600000001</v>
      </c>
      <c r="F195">
        <v>13.31999094</v>
      </c>
      <c r="G195">
        <v>-31.913390360000001</v>
      </c>
      <c r="H195">
        <v>-14.08174365</v>
      </c>
      <c r="I195">
        <v>-10.443328299999999</v>
      </c>
      <c r="J195">
        <v>-26.182489969999999</v>
      </c>
      <c r="K195">
        <v>14.197914730000001</v>
      </c>
      <c r="L195">
        <v>15.205486799999999</v>
      </c>
      <c r="M195">
        <v>-26.09229367</v>
      </c>
      <c r="N195">
        <v>-14.16167823</v>
      </c>
      <c r="O195">
        <v>-18.71789712</v>
      </c>
      <c r="P195">
        <v>-19.837960240000001</v>
      </c>
      <c r="Q195">
        <v>-7.1230059130000001</v>
      </c>
      <c r="R195">
        <v>4.9954518160000001</v>
      </c>
      <c r="S195">
        <v>-22.466684019999999</v>
      </c>
      <c r="T195">
        <v>-19.365854240000001</v>
      </c>
      <c r="U195">
        <v>-1.231309486</v>
      </c>
      <c r="V195">
        <v>-15.75186074</v>
      </c>
      <c r="W195">
        <v>31.175020920000001</v>
      </c>
      <c r="X195">
        <v>-13.96435653</v>
      </c>
      <c r="Y195">
        <v>-9.5780705869999991</v>
      </c>
      <c r="Z195">
        <v>-26.561005120000001</v>
      </c>
      <c r="AA195">
        <v>-22.899186759999999</v>
      </c>
      <c r="AB195">
        <v>-0.56807671199999998</v>
      </c>
      <c r="AC195">
        <v>39.39442596</v>
      </c>
      <c r="AD195">
        <v>-41.065198500000001</v>
      </c>
      <c r="AE195">
        <v>-42.418018109999998</v>
      </c>
      <c r="AF195">
        <v>-24.22694516</v>
      </c>
      <c r="AG195">
        <v>-20.380612240000001</v>
      </c>
      <c r="AH195">
        <v>-24.848042670000002</v>
      </c>
      <c r="AI195">
        <v>-16.921615129999999</v>
      </c>
      <c r="AJ195">
        <v>-19.339334569999998</v>
      </c>
      <c r="AK195">
        <v>-23.35492485</v>
      </c>
      <c r="AL195">
        <v>3.9988197520000002</v>
      </c>
      <c r="AM195">
        <v>-10.19725949</v>
      </c>
      <c r="AN195">
        <v>-9.9621055250000001</v>
      </c>
      <c r="AO195">
        <v>-15.32158227</v>
      </c>
      <c r="AP195">
        <v>-11.27703507</v>
      </c>
      <c r="AQ195">
        <v>-28.272879360000001</v>
      </c>
      <c r="AR195">
        <v>14.413888699999999</v>
      </c>
      <c r="AS195">
        <v>31.76998605</v>
      </c>
      <c r="AT195">
        <v>23.496559059999999</v>
      </c>
    </row>
    <row r="196" spans="1:46" x14ac:dyDescent="0.35">
      <c r="A196" s="1">
        <v>42873</v>
      </c>
      <c r="B196">
        <v>248.64760000000001</v>
      </c>
      <c r="C196">
        <f t="shared" ref="C196:C259" si="3">IF(B196&lt;105,1,0)</f>
        <v>0</v>
      </c>
      <c r="D196" s="4">
        <f>SUM(C196:C219)/COUNT(C196:C219)</f>
        <v>8.3333333333333329E-2</v>
      </c>
      <c r="E196">
        <v>-31.267651319999999</v>
      </c>
      <c r="F196">
        <v>6.3151965590000003</v>
      </c>
      <c r="G196">
        <v>-32.179340830000001</v>
      </c>
      <c r="H196">
        <v>-11.723333159999999</v>
      </c>
      <c r="I196">
        <v>-7.0712944679999996</v>
      </c>
      <c r="J196">
        <v>-26.927554109999999</v>
      </c>
      <c r="K196">
        <v>10.527476480000001</v>
      </c>
      <c r="L196">
        <v>14.23292938</v>
      </c>
      <c r="M196">
        <v>-25.254421959999998</v>
      </c>
      <c r="N196">
        <v>-13.99296352</v>
      </c>
      <c r="O196">
        <v>-17.455690910000001</v>
      </c>
      <c r="P196">
        <v>-21.893648079999998</v>
      </c>
      <c r="Q196">
        <v>-10.59175494</v>
      </c>
      <c r="R196">
        <v>1.702293482</v>
      </c>
      <c r="S196">
        <v>-18.63667079</v>
      </c>
      <c r="T196">
        <v>-19.28537193</v>
      </c>
      <c r="U196">
        <v>4.8695026459999999</v>
      </c>
      <c r="V196">
        <v>-15.10224843</v>
      </c>
      <c r="W196">
        <v>47.394573360000003</v>
      </c>
      <c r="X196">
        <v>-12.456943389999999</v>
      </c>
      <c r="Y196">
        <v>-12.06865195</v>
      </c>
      <c r="Z196">
        <v>-25.07478983</v>
      </c>
      <c r="AA196">
        <v>-14.9890606</v>
      </c>
      <c r="AB196">
        <v>1.727436263</v>
      </c>
      <c r="AC196">
        <v>39.543457150000002</v>
      </c>
      <c r="AD196">
        <v>-42.402476790000001</v>
      </c>
      <c r="AE196">
        <v>-38.172879229999999</v>
      </c>
      <c r="AF196">
        <v>-26.494781870000001</v>
      </c>
      <c r="AG196">
        <v>-14.31150918</v>
      </c>
      <c r="AH196">
        <v>-20.613117890000002</v>
      </c>
      <c r="AI196">
        <v>-21.218906910000001</v>
      </c>
      <c r="AJ196">
        <v>-15.20779785</v>
      </c>
      <c r="AK196">
        <v>-13.97324587</v>
      </c>
      <c r="AL196">
        <v>-1.719686689</v>
      </c>
      <c r="AM196">
        <v>-8.4225925430000004</v>
      </c>
      <c r="AN196">
        <v>-15.41032822</v>
      </c>
      <c r="AO196">
        <v>-5.6267614469999998</v>
      </c>
      <c r="AP196">
        <v>-17.073412820000001</v>
      </c>
      <c r="AQ196">
        <v>-11.53448313</v>
      </c>
      <c r="AR196">
        <v>-15.160930179999999</v>
      </c>
      <c r="AS196">
        <v>-9.8514416479999998</v>
      </c>
      <c r="AT196">
        <v>-22.854508240000001</v>
      </c>
    </row>
    <row r="197" spans="1:46" x14ac:dyDescent="0.35">
      <c r="A197" s="2">
        <v>42873.041666666664</v>
      </c>
      <c r="B197">
        <v>229.38480000000001</v>
      </c>
      <c r="C197">
        <f t="shared" si="3"/>
        <v>0</v>
      </c>
      <c r="E197">
        <v>-29.03955668</v>
      </c>
      <c r="F197">
        <v>2.4215102339999999</v>
      </c>
      <c r="G197">
        <v>-22.876062820000001</v>
      </c>
      <c r="H197">
        <v>-7.090761047</v>
      </c>
      <c r="I197">
        <v>-7.8519480929999999</v>
      </c>
      <c r="J197">
        <v>-37.432603190000002</v>
      </c>
      <c r="K197">
        <v>22.769359510000001</v>
      </c>
      <c r="L197">
        <v>-6.2780462290000001</v>
      </c>
      <c r="M197">
        <v>-23.59948953</v>
      </c>
      <c r="N197">
        <v>-18.671806159999999</v>
      </c>
      <c r="O197">
        <v>-22.08167444</v>
      </c>
      <c r="P197">
        <v>-20.80976351</v>
      </c>
      <c r="Q197">
        <v>-4.9894378069999998</v>
      </c>
      <c r="R197">
        <v>-19.64916582</v>
      </c>
      <c r="S197">
        <v>-7.0762284620000004</v>
      </c>
      <c r="T197">
        <v>-18.41581673</v>
      </c>
      <c r="U197">
        <v>-5.70161417</v>
      </c>
      <c r="V197">
        <v>-15.45986364</v>
      </c>
      <c r="W197">
        <v>-4.7446433949999998</v>
      </c>
      <c r="X197">
        <v>-0.112049053</v>
      </c>
      <c r="Y197">
        <v>-20.593464359999999</v>
      </c>
      <c r="Z197">
        <v>-28.13331165</v>
      </c>
      <c r="AA197">
        <v>-32.816776820000001</v>
      </c>
      <c r="AB197">
        <v>-13.732890490000001</v>
      </c>
      <c r="AC197">
        <v>40.455251500000003</v>
      </c>
      <c r="AD197">
        <v>-42.875562000000002</v>
      </c>
      <c r="AE197">
        <v>-30.161819659999999</v>
      </c>
      <c r="AF197">
        <v>-30.267393290000001</v>
      </c>
      <c r="AG197">
        <v>-35.600685749999997</v>
      </c>
      <c r="AH197">
        <v>-1.410718608</v>
      </c>
      <c r="AI197">
        <v>-19.545452539999999</v>
      </c>
      <c r="AJ197">
        <v>-9.1311810270000002</v>
      </c>
      <c r="AK197">
        <v>-22.39277718</v>
      </c>
      <c r="AL197">
        <v>2.393712888</v>
      </c>
      <c r="AM197">
        <v>-13.410857930000001</v>
      </c>
      <c r="AN197">
        <v>7.269474057</v>
      </c>
      <c r="AO197">
        <v>-12.279991190000001</v>
      </c>
      <c r="AP197">
        <v>-6.7272963819999996</v>
      </c>
      <c r="AQ197">
        <v>-1.8777115630000001</v>
      </c>
      <c r="AR197">
        <v>-20.353816040000002</v>
      </c>
      <c r="AS197">
        <v>8.0136127609999992</v>
      </c>
      <c r="AT197">
        <v>31.79091897</v>
      </c>
    </row>
    <row r="198" spans="1:46" x14ac:dyDescent="0.35">
      <c r="A198" s="2">
        <v>42873.083333333336</v>
      </c>
      <c r="B198">
        <v>217.54910000000001</v>
      </c>
      <c r="C198">
        <f t="shared" si="3"/>
        <v>0</v>
      </c>
      <c r="E198">
        <v>-32.687168790000001</v>
      </c>
      <c r="F198">
        <v>-10.71219333</v>
      </c>
      <c r="G198">
        <v>-37.242612870000002</v>
      </c>
      <c r="H198">
        <v>-11.80616015</v>
      </c>
      <c r="I198">
        <v>-16.514617749999999</v>
      </c>
      <c r="J198">
        <v>-30.35540795</v>
      </c>
      <c r="K198">
        <v>-16.933557950000001</v>
      </c>
      <c r="L198">
        <v>-1.5515902829999999</v>
      </c>
      <c r="M198">
        <v>-29.774226460000001</v>
      </c>
      <c r="N198">
        <v>-13.83277077</v>
      </c>
      <c r="O198">
        <v>-17.06265608</v>
      </c>
      <c r="P198">
        <v>-12.85181397</v>
      </c>
      <c r="Q198">
        <v>-8.1444110639999998</v>
      </c>
      <c r="R198">
        <v>-4.5823660229999996</v>
      </c>
      <c r="S198">
        <v>-24.49606129</v>
      </c>
      <c r="T198">
        <v>-23.5519699</v>
      </c>
      <c r="U198">
        <v>0.879915805</v>
      </c>
      <c r="V198">
        <v>-18.549236740000001</v>
      </c>
      <c r="W198">
        <v>58.647476169999997</v>
      </c>
      <c r="X198">
        <v>-12.229588789999999</v>
      </c>
      <c r="Y198">
        <v>-22.58280808</v>
      </c>
      <c r="Z198">
        <v>-31.136432200000002</v>
      </c>
      <c r="AA198">
        <v>-23.632852929999999</v>
      </c>
      <c r="AB198">
        <v>-12.45352171</v>
      </c>
      <c r="AC198">
        <v>43.852090089999997</v>
      </c>
      <c r="AD198">
        <v>-45.182644250000003</v>
      </c>
      <c r="AE198">
        <v>-43.994600089999999</v>
      </c>
      <c r="AF198">
        <v>-29.425864300000001</v>
      </c>
      <c r="AG198">
        <v>-23.156933680000002</v>
      </c>
      <c r="AH198">
        <v>-18.449484139999999</v>
      </c>
      <c r="AI198">
        <v>-20.25313508</v>
      </c>
      <c r="AJ198">
        <v>-22.633958270000001</v>
      </c>
      <c r="AK198">
        <v>-18.860477289999999</v>
      </c>
      <c r="AL198">
        <v>13.328368510000001</v>
      </c>
      <c r="AM198">
        <v>-12.52312482</v>
      </c>
      <c r="AN198">
        <v>-15.88714191</v>
      </c>
      <c r="AO198">
        <v>-11.02591816</v>
      </c>
      <c r="AP198">
        <v>-12.02646051</v>
      </c>
      <c r="AQ198">
        <v>-4.8568474139999998</v>
      </c>
      <c r="AR198">
        <v>-27.130968500000002</v>
      </c>
      <c r="AS198">
        <v>8.8206720579999995</v>
      </c>
      <c r="AT198">
        <v>-3.01373069</v>
      </c>
    </row>
    <row r="199" spans="1:46" x14ac:dyDescent="0.35">
      <c r="A199" s="2">
        <v>42873.125</v>
      </c>
      <c r="B199">
        <v>212.47055</v>
      </c>
      <c r="C199">
        <f t="shared" si="3"/>
        <v>0</v>
      </c>
      <c r="E199">
        <v>-32.039032339999999</v>
      </c>
      <c r="F199">
        <v>3.2880608200000001</v>
      </c>
      <c r="G199">
        <v>-30.18186403</v>
      </c>
      <c r="H199">
        <v>-8.1920859230000005</v>
      </c>
      <c r="I199">
        <v>-4.8997729320000003</v>
      </c>
      <c r="J199">
        <v>-30.181507029999999</v>
      </c>
      <c r="K199">
        <v>11.902259559999999</v>
      </c>
      <c r="L199">
        <v>8.0621637439999994</v>
      </c>
      <c r="M199">
        <v>-23.41301176</v>
      </c>
      <c r="N199">
        <v>-13.283430279999999</v>
      </c>
      <c r="O199">
        <v>-17.30973328</v>
      </c>
      <c r="P199">
        <v>-5.9279381799999999</v>
      </c>
      <c r="Q199">
        <v>-4.4829241399999997</v>
      </c>
      <c r="R199">
        <v>1.433988641</v>
      </c>
      <c r="S199">
        <v>-22.010293239999999</v>
      </c>
      <c r="T199">
        <v>-16.431246990000002</v>
      </c>
      <c r="U199">
        <v>10.100288920000001</v>
      </c>
      <c r="V199">
        <v>-10.706865649999999</v>
      </c>
      <c r="W199">
        <v>67.962288599999994</v>
      </c>
      <c r="X199">
        <v>-15.60560821</v>
      </c>
      <c r="Y199">
        <v>-24.29291881</v>
      </c>
      <c r="Z199">
        <v>-26.199185440000001</v>
      </c>
      <c r="AA199">
        <v>-20.261909240000001</v>
      </c>
      <c r="AB199">
        <v>-8.0722822989999994</v>
      </c>
      <c r="AC199">
        <v>58.544563119999999</v>
      </c>
      <c r="AD199">
        <v>-47.668956950000002</v>
      </c>
      <c r="AE199">
        <v>-41.153395600000003</v>
      </c>
      <c r="AF199">
        <v>-27.58730581</v>
      </c>
      <c r="AG199">
        <v>-20.091898570000001</v>
      </c>
      <c r="AH199">
        <v>-12.59227078</v>
      </c>
      <c r="AI199">
        <v>-22.804516270000001</v>
      </c>
      <c r="AJ199">
        <v>-22.2017764</v>
      </c>
      <c r="AK199">
        <v>-18.795467729999999</v>
      </c>
      <c r="AL199">
        <v>4.9304773969999998</v>
      </c>
      <c r="AM199">
        <v>-8.9592578399999994</v>
      </c>
      <c r="AN199">
        <v>-9.0572864299999996</v>
      </c>
      <c r="AO199">
        <v>-14.17851224</v>
      </c>
      <c r="AP199">
        <v>-8.2172347939999995</v>
      </c>
      <c r="AQ199">
        <v>13.22913149</v>
      </c>
      <c r="AR199">
        <v>-0.632489992</v>
      </c>
      <c r="AS199">
        <v>5.817366153</v>
      </c>
      <c r="AT199">
        <v>49.321917829999997</v>
      </c>
    </row>
    <row r="200" spans="1:46" x14ac:dyDescent="0.35">
      <c r="A200" s="2">
        <v>42873.166666666664</v>
      </c>
      <c r="B200">
        <v>216.3186</v>
      </c>
      <c r="C200">
        <f t="shared" si="3"/>
        <v>0</v>
      </c>
      <c r="E200">
        <v>-33.385897839999998</v>
      </c>
      <c r="F200">
        <v>2.3714093940000001</v>
      </c>
      <c r="G200">
        <v>-31.300064920000001</v>
      </c>
      <c r="H200">
        <v>-5.5755605020000001</v>
      </c>
      <c r="I200">
        <v>-3.5968341580000001</v>
      </c>
      <c r="J200">
        <v>-28.404276589999998</v>
      </c>
      <c r="K200">
        <v>3.1196524170000002</v>
      </c>
      <c r="L200">
        <v>9.0058583589999994</v>
      </c>
      <c r="M200">
        <v>-26.552607129999998</v>
      </c>
      <c r="N200">
        <v>-16.569971809999998</v>
      </c>
      <c r="O200">
        <v>-17.637424809999999</v>
      </c>
      <c r="P200">
        <v>-4.3523607450000004</v>
      </c>
      <c r="Q200">
        <v>-3.4911477789999998</v>
      </c>
      <c r="R200">
        <v>1.11440356</v>
      </c>
      <c r="S200">
        <v>-23.207202129999999</v>
      </c>
      <c r="T200">
        <v>-20.285223349999999</v>
      </c>
      <c r="U200">
        <v>0.42140191399999999</v>
      </c>
      <c r="V200">
        <v>2.235231851</v>
      </c>
      <c r="W200">
        <v>51.692937690000001</v>
      </c>
      <c r="X200">
        <v>-3.2668915030000001</v>
      </c>
      <c r="Y200">
        <v>-22.427231509999999</v>
      </c>
      <c r="Z200">
        <v>-28.377117819999999</v>
      </c>
      <c r="AA200">
        <v>-20.996335649999999</v>
      </c>
      <c r="AB200">
        <v>-7.2286067510000001</v>
      </c>
      <c r="AC200">
        <v>52.314874070000002</v>
      </c>
      <c r="AD200">
        <v>-43.256654300000001</v>
      </c>
      <c r="AE200">
        <v>-42.264042920000001</v>
      </c>
      <c r="AF200">
        <v>-22.257605659999999</v>
      </c>
      <c r="AG200">
        <v>-25.546726920000001</v>
      </c>
      <c r="AH200">
        <v>5.3824102089999997</v>
      </c>
      <c r="AI200">
        <v>-21.36604032</v>
      </c>
      <c r="AJ200">
        <v>-24.045734840000001</v>
      </c>
      <c r="AK200">
        <v>-21.44210034</v>
      </c>
      <c r="AL200">
        <v>-9.4358684010000005</v>
      </c>
      <c r="AM200">
        <v>-6.3510567919999996</v>
      </c>
      <c r="AN200">
        <v>-6.5836417850000002</v>
      </c>
      <c r="AO200">
        <v>-4.2744329969999999</v>
      </c>
      <c r="AP200">
        <v>-17.432839420000001</v>
      </c>
      <c r="AQ200">
        <v>4.7414669399999996</v>
      </c>
      <c r="AR200">
        <v>27.7755352</v>
      </c>
      <c r="AS200">
        <v>3.0571064240000001</v>
      </c>
      <c r="AT200">
        <v>-19.87572411</v>
      </c>
    </row>
    <row r="201" spans="1:46" x14ac:dyDescent="0.35">
      <c r="A201" s="2">
        <v>42873.208333333336</v>
      </c>
      <c r="B201">
        <v>217.34549999999999</v>
      </c>
      <c r="C201">
        <f t="shared" si="3"/>
        <v>0</v>
      </c>
      <c r="E201">
        <v>-31.628663880000001</v>
      </c>
      <c r="F201">
        <v>10.755743649999999</v>
      </c>
      <c r="G201">
        <v>-32.279071860000002</v>
      </c>
      <c r="H201">
        <v>-6.5877931109999999</v>
      </c>
      <c r="I201">
        <v>-9.9907840849999996</v>
      </c>
      <c r="J201">
        <v>-27.547275039999999</v>
      </c>
      <c r="K201">
        <v>2.0658222849999999</v>
      </c>
      <c r="L201">
        <v>16.50445457</v>
      </c>
      <c r="M201">
        <v>-24.477087180000002</v>
      </c>
      <c r="N201">
        <v>-15.940445860000001</v>
      </c>
      <c r="O201">
        <v>-16.74030312</v>
      </c>
      <c r="P201">
        <v>-6.3597878029999997</v>
      </c>
      <c r="Q201">
        <v>-6.8575377849999999</v>
      </c>
      <c r="R201">
        <v>0.235643992</v>
      </c>
      <c r="S201">
        <v>-18.14656433</v>
      </c>
      <c r="T201">
        <v>-16.51750771</v>
      </c>
      <c r="U201">
        <v>11.383248910000001</v>
      </c>
      <c r="V201">
        <v>-13.25285555</v>
      </c>
      <c r="W201">
        <v>70.913917409999996</v>
      </c>
      <c r="X201">
        <v>-1.902376633</v>
      </c>
      <c r="Y201">
        <v>-18.804930819999999</v>
      </c>
      <c r="Z201">
        <v>-25.96437912</v>
      </c>
      <c r="AA201">
        <v>-18.77886329</v>
      </c>
      <c r="AB201">
        <v>-1.662764758</v>
      </c>
      <c r="AC201">
        <v>49.4736762</v>
      </c>
      <c r="AD201">
        <v>-44.535739700000001</v>
      </c>
      <c r="AE201">
        <v>-40.438723889999999</v>
      </c>
      <c r="AF201">
        <v>-19.309255480000001</v>
      </c>
      <c r="AG201">
        <v>-17.522019839999999</v>
      </c>
      <c r="AH201">
        <v>-7.1518047100000004</v>
      </c>
      <c r="AI201">
        <v>-21.025490569999999</v>
      </c>
      <c r="AJ201">
        <v>-20.543892100000001</v>
      </c>
      <c r="AK201">
        <v>-16.566249849999998</v>
      </c>
      <c r="AL201">
        <v>-1.5726153570000001</v>
      </c>
      <c r="AM201">
        <v>-8.6048254310000001</v>
      </c>
      <c r="AN201">
        <v>-4.4588066050000004</v>
      </c>
      <c r="AO201">
        <v>-5.6375471539999999</v>
      </c>
      <c r="AP201">
        <v>-15.40651748</v>
      </c>
      <c r="AQ201">
        <v>3.0449778470000002</v>
      </c>
      <c r="AR201">
        <v>-15.66732028</v>
      </c>
      <c r="AS201">
        <v>12.59981584</v>
      </c>
      <c r="AT201">
        <v>-23.42590319</v>
      </c>
    </row>
    <row r="202" spans="1:46" x14ac:dyDescent="0.35">
      <c r="A202" s="2">
        <v>42873.25</v>
      </c>
      <c r="B202">
        <v>215.07390000000001</v>
      </c>
      <c r="C202">
        <f t="shared" si="3"/>
        <v>0</v>
      </c>
      <c r="E202">
        <v>-32.990241779999998</v>
      </c>
      <c r="F202">
        <v>2.1490665940000002</v>
      </c>
      <c r="G202">
        <v>-26.047036599999998</v>
      </c>
      <c r="H202">
        <v>0.810661941</v>
      </c>
      <c r="I202">
        <v>1.6768958009999999</v>
      </c>
      <c r="J202">
        <v>-34.155670499999999</v>
      </c>
      <c r="K202">
        <v>-1.135362988</v>
      </c>
      <c r="L202">
        <v>3.4051564590000001</v>
      </c>
      <c r="M202">
        <v>-21.524159220000001</v>
      </c>
      <c r="N202">
        <v>-16.44741689</v>
      </c>
      <c r="O202">
        <v>-22.454785340000001</v>
      </c>
      <c r="P202">
        <v>4.0023378870000004</v>
      </c>
      <c r="Q202">
        <v>-3.8080741960000002</v>
      </c>
      <c r="R202">
        <v>0.36483011500000001</v>
      </c>
      <c r="S202">
        <v>-22.91095713</v>
      </c>
      <c r="T202">
        <v>-17.691420569999998</v>
      </c>
      <c r="U202">
        <v>10.1381452</v>
      </c>
      <c r="V202">
        <v>5.7651047310000001</v>
      </c>
      <c r="W202">
        <v>51.05306667</v>
      </c>
      <c r="X202">
        <v>-4.7340121780000004</v>
      </c>
      <c r="Y202">
        <v>-16.580602240000001</v>
      </c>
      <c r="Z202">
        <v>-27.267674929999998</v>
      </c>
      <c r="AA202">
        <v>-27.564103769999999</v>
      </c>
      <c r="AB202">
        <v>-4.1400788049999999</v>
      </c>
      <c r="AC202">
        <v>37.524481450000003</v>
      </c>
      <c r="AD202">
        <v>-45.615227879999999</v>
      </c>
      <c r="AE202">
        <v>-43.827688819999999</v>
      </c>
      <c r="AF202">
        <v>-33.747184160000003</v>
      </c>
      <c r="AG202">
        <v>-26.548924759999998</v>
      </c>
      <c r="AH202">
        <v>14.00963789</v>
      </c>
      <c r="AI202">
        <v>-19.630535850000001</v>
      </c>
      <c r="AJ202">
        <v>-24.722070410000001</v>
      </c>
      <c r="AK202">
        <v>-25.430379640000002</v>
      </c>
      <c r="AL202">
        <v>3.9766872520000001</v>
      </c>
      <c r="AM202">
        <v>-14.26058684</v>
      </c>
      <c r="AN202">
        <v>-7.2733637379999996</v>
      </c>
      <c r="AO202">
        <v>-13.668830509999999</v>
      </c>
      <c r="AP202">
        <v>-19.50989569</v>
      </c>
      <c r="AQ202">
        <v>2.1948929640000001</v>
      </c>
      <c r="AR202">
        <v>-3.3338563639999999</v>
      </c>
      <c r="AS202">
        <v>0.95495925299999995</v>
      </c>
      <c r="AT202">
        <v>-22.598218249999999</v>
      </c>
    </row>
    <row r="203" spans="1:46" x14ac:dyDescent="0.35">
      <c r="A203" s="2">
        <v>42873.291666666664</v>
      </c>
      <c r="B203">
        <v>229.91605000000001</v>
      </c>
      <c r="C203">
        <f t="shared" si="3"/>
        <v>0</v>
      </c>
      <c r="E203">
        <v>-35.660903079999997</v>
      </c>
      <c r="F203">
        <v>-0.83686629999999995</v>
      </c>
      <c r="G203">
        <v>-35.242547379999998</v>
      </c>
      <c r="H203">
        <v>-19.289251879999998</v>
      </c>
      <c r="I203">
        <v>-1.8130365530000001</v>
      </c>
      <c r="J203">
        <v>-41.688892430000003</v>
      </c>
      <c r="K203">
        <v>-8.1192828010000007</v>
      </c>
      <c r="L203">
        <v>21.76774563</v>
      </c>
      <c r="M203">
        <v>-20.98099539</v>
      </c>
      <c r="N203">
        <v>-18.36727522</v>
      </c>
      <c r="O203">
        <v>-26.974711039999999</v>
      </c>
      <c r="P203">
        <v>-22.481154239999999</v>
      </c>
      <c r="Q203">
        <v>-16.74910487</v>
      </c>
      <c r="R203">
        <v>-0.86967917699999997</v>
      </c>
      <c r="S203">
        <v>-23.453269800000001</v>
      </c>
      <c r="T203">
        <v>-24.502668610000001</v>
      </c>
      <c r="U203">
        <v>-8.5797875940000008</v>
      </c>
      <c r="V203">
        <v>-14.98974093</v>
      </c>
      <c r="W203">
        <v>59.812307490000002</v>
      </c>
      <c r="X203">
        <v>-26.052829079999999</v>
      </c>
      <c r="Y203">
        <v>-17.00881296</v>
      </c>
      <c r="Z203">
        <v>-26.781950980000001</v>
      </c>
      <c r="AA203">
        <v>-25.927990749999999</v>
      </c>
      <c r="AB203">
        <v>-16.82522548</v>
      </c>
      <c r="AC203">
        <v>35.631347660000003</v>
      </c>
      <c r="AD203">
        <v>-44.3510384</v>
      </c>
      <c r="AE203">
        <v>-43.26425485</v>
      </c>
      <c r="AF203">
        <v>-28.426597579999999</v>
      </c>
      <c r="AG203">
        <v>-25.239302309999999</v>
      </c>
      <c r="AH203">
        <v>-29.76893634</v>
      </c>
      <c r="AI203">
        <v>-22.994025069999999</v>
      </c>
      <c r="AJ203">
        <v>-24.492531249999999</v>
      </c>
      <c r="AK203">
        <v>-19.001630710000001</v>
      </c>
      <c r="AL203">
        <v>4.4694716059999999</v>
      </c>
      <c r="AM203">
        <v>-12.48349554</v>
      </c>
      <c r="AN203">
        <v>-31.466652700000001</v>
      </c>
      <c r="AO203">
        <v>-14.31289649</v>
      </c>
      <c r="AP203">
        <v>-15.694216109999999</v>
      </c>
      <c r="AQ203">
        <v>186.3253876</v>
      </c>
      <c r="AR203">
        <v>97.601657869999997</v>
      </c>
      <c r="AS203">
        <v>449.21767720000003</v>
      </c>
      <c r="AT203">
        <v>74.204494850000003</v>
      </c>
    </row>
    <row r="204" spans="1:46" x14ac:dyDescent="0.35">
      <c r="A204" s="2">
        <v>42873.333333333336</v>
      </c>
      <c r="B204">
        <v>299.29284999999999</v>
      </c>
      <c r="C204">
        <f t="shared" si="3"/>
        <v>0</v>
      </c>
      <c r="E204">
        <v>-40.076900010000003</v>
      </c>
      <c r="F204">
        <v>-12.39245653</v>
      </c>
      <c r="G204">
        <v>-39.142638460000001</v>
      </c>
      <c r="H204">
        <v>-37.244221799999998</v>
      </c>
      <c r="I204">
        <v>-10.923019</v>
      </c>
      <c r="J204">
        <v>-58.769296599999997</v>
      </c>
      <c r="K204">
        <v>-13.84384399</v>
      </c>
      <c r="L204">
        <v>-7.7354706809999998</v>
      </c>
      <c r="M204">
        <v>-24.79160182</v>
      </c>
      <c r="N204">
        <v>-22.236372859999999</v>
      </c>
      <c r="O204">
        <v>-34.19225582</v>
      </c>
      <c r="P204">
        <v>-48.045037450000002</v>
      </c>
      <c r="Q204">
        <v>-21.76108881</v>
      </c>
      <c r="R204">
        <v>-3.579203079</v>
      </c>
      <c r="S204">
        <v>-32.448695290000003</v>
      </c>
      <c r="T204">
        <v>-28.756574029999999</v>
      </c>
      <c r="U204">
        <v>-5.5784394190000004</v>
      </c>
      <c r="V204">
        <v>-32.209957099999997</v>
      </c>
      <c r="W204">
        <v>45.985465650000002</v>
      </c>
      <c r="X204">
        <v>-6.2799699630000001</v>
      </c>
      <c r="Y204">
        <v>-26.502343069999998</v>
      </c>
      <c r="Z204">
        <v>-28.797073390000001</v>
      </c>
      <c r="AA204">
        <v>-29.292631159999999</v>
      </c>
      <c r="AB204">
        <v>-14.704866640000001</v>
      </c>
      <c r="AC204">
        <v>15.44864948</v>
      </c>
      <c r="AD204">
        <v>-47.261259799999998</v>
      </c>
      <c r="AE204">
        <v>-45.106281490000001</v>
      </c>
      <c r="AF204">
        <v>-17.932445399999999</v>
      </c>
      <c r="AG204">
        <v>-40.072697359999999</v>
      </c>
      <c r="AH204">
        <v>-41.600767759999997</v>
      </c>
      <c r="AI204">
        <v>-17.170171320000001</v>
      </c>
      <c r="AJ204">
        <v>-24.21692964</v>
      </c>
      <c r="AK204">
        <v>-35.33204113</v>
      </c>
      <c r="AL204">
        <v>-12.47555219</v>
      </c>
      <c r="AM204">
        <v>-14.44960556</v>
      </c>
      <c r="AN204">
        <v>-17.163482080000001</v>
      </c>
      <c r="AO204">
        <v>-12.036281069999999</v>
      </c>
      <c r="AP204">
        <v>-9.9680956369999993</v>
      </c>
      <c r="AQ204">
        <v>243.5706777</v>
      </c>
      <c r="AR204">
        <v>53.440087480000003</v>
      </c>
      <c r="AS204">
        <v>648.64966379999998</v>
      </c>
      <c r="AT204">
        <v>34.128471470000001</v>
      </c>
    </row>
    <row r="205" spans="1:46" x14ac:dyDescent="0.35">
      <c r="A205" s="2">
        <v>42873.375</v>
      </c>
      <c r="B205">
        <v>284.26445000000001</v>
      </c>
      <c r="C205">
        <f t="shared" si="3"/>
        <v>0</v>
      </c>
      <c r="E205">
        <v>-42.293740049999997</v>
      </c>
      <c r="F205">
        <v>-12.096757780000001</v>
      </c>
      <c r="G205">
        <v>-37.826045960000002</v>
      </c>
      <c r="H205">
        <v>-27.526128369999999</v>
      </c>
      <c r="I205">
        <v>-11.55920025</v>
      </c>
      <c r="J205">
        <v>-44.58884553</v>
      </c>
      <c r="K205">
        <v>-15.41232291</v>
      </c>
      <c r="L205">
        <v>-3.721180961</v>
      </c>
      <c r="M205">
        <v>-20.779507779999999</v>
      </c>
      <c r="N205">
        <v>-23.668938069999999</v>
      </c>
      <c r="O205">
        <v>-33.185610429999997</v>
      </c>
      <c r="P205">
        <v>-35.176498260000002</v>
      </c>
      <c r="Q205">
        <v>-13.94625527</v>
      </c>
      <c r="R205">
        <v>-2.7923696219999998</v>
      </c>
      <c r="S205">
        <v>-27.177267230000002</v>
      </c>
      <c r="T205">
        <v>-25.038508830000001</v>
      </c>
      <c r="U205">
        <v>-6.3039537780000003</v>
      </c>
      <c r="V205">
        <v>-37.450342030000002</v>
      </c>
      <c r="W205">
        <v>24.62765671</v>
      </c>
      <c r="X205">
        <v>-12.11719233</v>
      </c>
      <c r="Y205">
        <v>-26.508094239999998</v>
      </c>
      <c r="Z205">
        <v>-23.121435770000001</v>
      </c>
      <c r="AA205">
        <v>-27.70222991</v>
      </c>
      <c r="AB205">
        <v>-20.68602684</v>
      </c>
      <c r="AC205">
        <v>-19.740376829999999</v>
      </c>
      <c r="AD205">
        <v>-49.983083819999997</v>
      </c>
      <c r="AE205">
        <v>-43.506506680000001</v>
      </c>
      <c r="AF205">
        <v>-20.745500079999999</v>
      </c>
      <c r="AG205">
        <v>-38.432453070000001</v>
      </c>
      <c r="AH205">
        <v>-33.575028949999997</v>
      </c>
      <c r="AI205">
        <v>-28.624682799999999</v>
      </c>
      <c r="AJ205">
        <v>-26.176314090000002</v>
      </c>
      <c r="AK205">
        <v>-29.880449429999999</v>
      </c>
      <c r="AL205">
        <v>-2.6997186360000001</v>
      </c>
      <c r="AM205">
        <v>-17.31553868</v>
      </c>
      <c r="AN205">
        <v>-10.19820477</v>
      </c>
      <c r="AO205">
        <v>-19.817218059999998</v>
      </c>
      <c r="AP205">
        <v>-25.205380250000001</v>
      </c>
      <c r="AQ205">
        <v>281.05188850000002</v>
      </c>
      <c r="AR205">
        <v>22.110279810000002</v>
      </c>
      <c r="AS205">
        <v>1065.4396569999999</v>
      </c>
      <c r="AT205">
        <v>179.1205688</v>
      </c>
    </row>
    <row r="206" spans="1:46" x14ac:dyDescent="0.35">
      <c r="A206" s="2">
        <v>42873.416666666664</v>
      </c>
      <c r="B206">
        <v>189.070885</v>
      </c>
      <c r="C206">
        <f t="shared" si="3"/>
        <v>0</v>
      </c>
      <c r="E206">
        <v>-33.327512069999997</v>
      </c>
      <c r="F206">
        <v>-0.74201353199999998</v>
      </c>
      <c r="G206">
        <v>-20.93511105</v>
      </c>
      <c r="H206">
        <v>-19.410265639999999</v>
      </c>
      <c r="I206">
        <v>-0.29695388900000003</v>
      </c>
      <c r="J206">
        <v>-42.395824210000001</v>
      </c>
      <c r="K206">
        <v>-0.494173527</v>
      </c>
      <c r="L206">
        <v>0.15699510799999999</v>
      </c>
      <c r="M206">
        <v>-6.2703815929999998</v>
      </c>
      <c r="N206">
        <v>-16.31046151</v>
      </c>
      <c r="O206">
        <v>-25.706982589999999</v>
      </c>
      <c r="P206">
        <v>-23.993688590000001</v>
      </c>
      <c r="Q206">
        <v>-10.69433078</v>
      </c>
      <c r="R206">
        <v>-0.30603158699999999</v>
      </c>
      <c r="S206">
        <v>-19.366875820000001</v>
      </c>
      <c r="T206">
        <v>-17.007722999999999</v>
      </c>
      <c r="U206">
        <v>-0.26506123300000001</v>
      </c>
      <c r="V206">
        <v>-6.5722708250000004</v>
      </c>
      <c r="W206">
        <v>59.259325179999998</v>
      </c>
      <c r="X206">
        <v>-24.665187100000001</v>
      </c>
      <c r="Y206">
        <v>-21.476451600000001</v>
      </c>
      <c r="Z206">
        <v>-10.783140639999999</v>
      </c>
      <c r="AA206">
        <v>-23.153838530000002</v>
      </c>
      <c r="AB206">
        <v>14.936917879999999</v>
      </c>
      <c r="AC206">
        <v>48.564532880000002</v>
      </c>
      <c r="AD206">
        <v>-34.315528530000002</v>
      </c>
      <c r="AE206">
        <v>-36.88692769</v>
      </c>
      <c r="AF206">
        <v>-17.003180870000001</v>
      </c>
      <c r="AG206">
        <v>-30.786461899999999</v>
      </c>
      <c r="AH206">
        <v>-11.83619931</v>
      </c>
      <c r="AI206">
        <v>-36.955114649999999</v>
      </c>
      <c r="AJ206">
        <v>-16.247207509999999</v>
      </c>
      <c r="AK206">
        <v>-26.377298140000001</v>
      </c>
      <c r="AL206">
        <v>-4.2215259429999996</v>
      </c>
      <c r="AM206">
        <v>-10.71731703</v>
      </c>
      <c r="AN206">
        <v>-4.8026207699999999</v>
      </c>
      <c r="AO206">
        <v>-8.3495495220000002</v>
      </c>
      <c r="AP206">
        <v>-15.942305230000001</v>
      </c>
      <c r="AQ206">
        <v>1038.5526359999999</v>
      </c>
      <c r="AR206">
        <v>276.02193699999998</v>
      </c>
      <c r="AS206">
        <v>2624.7802419999998</v>
      </c>
      <c r="AT206">
        <v>553.33827510000003</v>
      </c>
    </row>
    <row r="207" spans="1:46" x14ac:dyDescent="0.35">
      <c r="A207" s="2">
        <v>42873.458333333336</v>
      </c>
      <c r="B207">
        <v>82.453109999999995</v>
      </c>
      <c r="C207">
        <f t="shared" si="3"/>
        <v>1</v>
      </c>
      <c r="E207">
        <v>-31.826005389999999</v>
      </c>
      <c r="F207">
        <v>6.6206608620000003</v>
      </c>
      <c r="G207">
        <v>-18.465293679999998</v>
      </c>
      <c r="H207">
        <v>-13.69062198</v>
      </c>
      <c r="I207">
        <v>-4.0993744950000002</v>
      </c>
      <c r="J207">
        <v>-36.392234700000003</v>
      </c>
      <c r="K207">
        <v>-11.079653220000001</v>
      </c>
      <c r="L207">
        <v>20.305647749999999</v>
      </c>
      <c r="M207">
        <v>-0.451425884</v>
      </c>
      <c r="N207">
        <v>-19.984395509999999</v>
      </c>
      <c r="O207">
        <v>-30.993239880000001</v>
      </c>
      <c r="P207">
        <v>-14.335618050000001</v>
      </c>
      <c r="Q207">
        <v>-9.888436617</v>
      </c>
      <c r="R207">
        <v>-4.9959308910000004</v>
      </c>
      <c r="S207">
        <v>-17.093118530000002</v>
      </c>
      <c r="T207">
        <v>-6.8801298260000001</v>
      </c>
      <c r="U207">
        <v>-6.2504763319999999</v>
      </c>
      <c r="V207">
        <v>3.6868927770000002</v>
      </c>
      <c r="W207">
        <v>44.529917939999997</v>
      </c>
      <c r="X207">
        <v>11.736056659999999</v>
      </c>
      <c r="Y207">
        <v>-20.90476138</v>
      </c>
      <c r="Z207">
        <v>0.248410091</v>
      </c>
      <c r="AA207">
        <v>-19.280370439999999</v>
      </c>
      <c r="AB207">
        <v>-15.623610810000001</v>
      </c>
      <c r="AC207">
        <v>73.067481040000004</v>
      </c>
      <c r="AD207">
        <v>-32.78591385</v>
      </c>
      <c r="AE207">
        <v>-32.124975370000001</v>
      </c>
      <c r="AF207">
        <v>-26.22635996</v>
      </c>
      <c r="AG207">
        <v>-34.386588760000002</v>
      </c>
      <c r="AH207">
        <v>-17.337001390000001</v>
      </c>
      <c r="AI207">
        <v>-31.472753730000001</v>
      </c>
      <c r="AJ207">
        <v>-18.45611701</v>
      </c>
      <c r="AK207">
        <v>-30.06551146</v>
      </c>
      <c r="AL207">
        <v>40.123834379999998</v>
      </c>
      <c r="AM207">
        <v>-7.930651042</v>
      </c>
      <c r="AN207">
        <v>27.694261919999999</v>
      </c>
      <c r="AO207">
        <v>5.1966404070000003</v>
      </c>
      <c r="AP207">
        <v>-27.927550889999999</v>
      </c>
      <c r="AQ207">
        <v>2087.0077390000001</v>
      </c>
      <c r="AR207">
        <v>257.17654099999999</v>
      </c>
      <c r="AS207">
        <v>3756.586898</v>
      </c>
      <c r="AT207">
        <v>747.5226586</v>
      </c>
    </row>
    <row r="208" spans="1:46" x14ac:dyDescent="0.35">
      <c r="A208" s="2">
        <v>42873.5</v>
      </c>
      <c r="B208">
        <v>82.319659999999999</v>
      </c>
      <c r="C208">
        <f t="shared" si="3"/>
        <v>1</v>
      </c>
      <c r="E208">
        <v>-33.141280109999997</v>
      </c>
      <c r="F208">
        <v>20.948305990000001</v>
      </c>
      <c r="G208">
        <v>-23.953876149999999</v>
      </c>
      <c r="H208">
        <v>-9.7979036179999994</v>
      </c>
      <c r="I208">
        <v>-10.751229090000001</v>
      </c>
      <c r="J208">
        <v>-26.75050581</v>
      </c>
      <c r="K208">
        <v>29.075446029999998</v>
      </c>
      <c r="L208">
        <v>27.289952339999999</v>
      </c>
      <c r="M208">
        <v>-4.67218657</v>
      </c>
      <c r="N208">
        <v>-16.990373349999999</v>
      </c>
      <c r="O208">
        <v>-25.33130117</v>
      </c>
      <c r="P208">
        <v>-9.6732761049999993</v>
      </c>
      <c r="Q208">
        <v>1.0932258459999999</v>
      </c>
      <c r="R208">
        <v>0.51896838599999995</v>
      </c>
      <c r="S208">
        <v>-12.558708380000001</v>
      </c>
      <c r="T208">
        <v>-3.8341021579999999</v>
      </c>
      <c r="U208">
        <v>0.74970060999999999</v>
      </c>
      <c r="V208">
        <v>2.4671541659999998</v>
      </c>
      <c r="W208">
        <v>39.310003629999997</v>
      </c>
      <c r="X208">
        <v>21.023184570000002</v>
      </c>
      <c r="Y208">
        <v>-8.8088075640000003</v>
      </c>
      <c r="Z208">
        <v>-0.73779670399999997</v>
      </c>
      <c r="AA208">
        <v>-18.758752130000001</v>
      </c>
      <c r="AB208">
        <v>8.6285776429999999</v>
      </c>
      <c r="AC208">
        <v>56.588734289999998</v>
      </c>
      <c r="AD208">
        <v>-32.330241209999997</v>
      </c>
      <c r="AE208">
        <v>-35.442026460000001</v>
      </c>
      <c r="AF208">
        <v>-23.053959729999999</v>
      </c>
      <c r="AG208">
        <v>-20.072941650000001</v>
      </c>
      <c r="AH208">
        <v>-14.3134993</v>
      </c>
      <c r="AI208">
        <v>-27.86769091</v>
      </c>
      <c r="AJ208">
        <v>-11.074685430000001</v>
      </c>
      <c r="AK208">
        <v>-11.4059674</v>
      </c>
      <c r="AL208">
        <v>47.91916921</v>
      </c>
      <c r="AM208">
        <v>11.21416337</v>
      </c>
      <c r="AN208">
        <v>19.958073899999999</v>
      </c>
      <c r="AO208">
        <v>4.0714685609999997</v>
      </c>
      <c r="AP208">
        <v>-9.1505737650000007</v>
      </c>
      <c r="AQ208">
        <v>1266.8621330000001</v>
      </c>
      <c r="AR208">
        <v>142.28162900000001</v>
      </c>
      <c r="AS208">
        <v>2080.7502089999998</v>
      </c>
      <c r="AT208">
        <v>313.07267030000003</v>
      </c>
    </row>
    <row r="209" spans="1:46" x14ac:dyDescent="0.35">
      <c r="A209" s="2">
        <v>42873.541666666664</v>
      </c>
      <c r="B209">
        <v>137.67635000000001</v>
      </c>
      <c r="C209">
        <f t="shared" si="3"/>
        <v>0</v>
      </c>
      <c r="E209">
        <v>-37.040809850000002</v>
      </c>
      <c r="F209">
        <v>10.15378943</v>
      </c>
      <c r="G209">
        <v>-39.482968329999999</v>
      </c>
      <c r="H209">
        <v>-9.8299386739999992</v>
      </c>
      <c r="I209">
        <v>-10.874642870000001</v>
      </c>
      <c r="J209">
        <v>-24.02962072</v>
      </c>
      <c r="K209">
        <v>-20.254593719999999</v>
      </c>
      <c r="L209">
        <v>19.110818219999999</v>
      </c>
      <c r="M209">
        <v>-33.811338489999997</v>
      </c>
      <c r="N209">
        <v>-19.091965129999998</v>
      </c>
      <c r="O209">
        <v>-23.393927229999999</v>
      </c>
      <c r="P209">
        <v>-11.03084445</v>
      </c>
      <c r="Q209">
        <v>-7.9992830760000002</v>
      </c>
      <c r="R209">
        <v>-6.9470343019999996</v>
      </c>
      <c r="S209">
        <v>-24.752715479999999</v>
      </c>
      <c r="T209">
        <v>-20.1021033</v>
      </c>
      <c r="U209">
        <v>-2.662010403</v>
      </c>
      <c r="V209">
        <v>-19.399957140000001</v>
      </c>
      <c r="W209">
        <v>12.0641286</v>
      </c>
      <c r="X209">
        <v>10.03921222</v>
      </c>
      <c r="Y209">
        <v>-15.902057279999999</v>
      </c>
      <c r="Z209">
        <v>-23.851630849999999</v>
      </c>
      <c r="AA209">
        <v>-23.13899954</v>
      </c>
      <c r="AB209">
        <v>-19.75731803</v>
      </c>
      <c r="AC209">
        <v>13.398104569999999</v>
      </c>
      <c r="AD209">
        <v>-48.392843470000003</v>
      </c>
      <c r="AE209">
        <v>-47.518570750000002</v>
      </c>
      <c r="AF209">
        <v>-23.748146250000001</v>
      </c>
      <c r="AG209">
        <v>-23.522867690000002</v>
      </c>
      <c r="AH209">
        <v>-25.038117230000001</v>
      </c>
      <c r="AI209">
        <v>-32.083245609999999</v>
      </c>
      <c r="AJ209">
        <v>-24.7009285</v>
      </c>
      <c r="AK209">
        <v>-16.40521189</v>
      </c>
      <c r="AL209">
        <v>23.932311240000001</v>
      </c>
      <c r="AM209">
        <v>-1.3773664450000001</v>
      </c>
      <c r="AN209">
        <v>4.1027514350000001</v>
      </c>
      <c r="AO209">
        <v>-13.567714260000001</v>
      </c>
      <c r="AP209">
        <v>6.3857706380000003</v>
      </c>
      <c r="AQ209">
        <v>7.7470253720000004</v>
      </c>
      <c r="AR209">
        <v>-8.0209012909999995</v>
      </c>
      <c r="AS209">
        <v>85.235501869999993</v>
      </c>
      <c r="AT209">
        <v>94.123400459999999</v>
      </c>
    </row>
    <row r="210" spans="1:46" x14ac:dyDescent="0.35">
      <c r="A210" s="2">
        <v>42873.583333333336</v>
      </c>
      <c r="B210">
        <v>191.54644999999999</v>
      </c>
      <c r="C210">
        <f t="shared" si="3"/>
        <v>0</v>
      </c>
      <c r="E210">
        <v>-37.563846349999999</v>
      </c>
      <c r="F210">
        <v>-0.90925737200000001</v>
      </c>
      <c r="G210">
        <v>-41.601119799999999</v>
      </c>
      <c r="H210">
        <v>-13.7304098</v>
      </c>
      <c r="I210">
        <v>-18.577856279999999</v>
      </c>
      <c r="J210">
        <v>-30.30357425</v>
      </c>
      <c r="K210">
        <v>1.81440395</v>
      </c>
      <c r="L210">
        <v>4.1319702879999998</v>
      </c>
      <c r="M210">
        <v>-41.904979330000003</v>
      </c>
      <c r="N210">
        <v>-19.526660549999999</v>
      </c>
      <c r="O210">
        <v>-22.853491439999999</v>
      </c>
      <c r="P210">
        <v>-10.96713422</v>
      </c>
      <c r="Q210">
        <v>-13.97503979</v>
      </c>
      <c r="R210">
        <v>-4.9445004700000004</v>
      </c>
      <c r="S210">
        <v>-24.778627950000001</v>
      </c>
      <c r="T210">
        <v>-25.649848949999999</v>
      </c>
      <c r="U210">
        <v>-10.18660816</v>
      </c>
      <c r="V210">
        <v>-24.388705210000001</v>
      </c>
      <c r="W210">
        <v>23.742212729999999</v>
      </c>
      <c r="X210">
        <v>-10.158054569999999</v>
      </c>
      <c r="Y210">
        <v>-20.37593562</v>
      </c>
      <c r="Z210">
        <v>-31.201674489999998</v>
      </c>
      <c r="AA210">
        <v>-26.26052726</v>
      </c>
      <c r="AB210">
        <v>-17.426128940000002</v>
      </c>
      <c r="AC210">
        <v>10.98857589</v>
      </c>
      <c r="AD210">
        <v>-56.21377975</v>
      </c>
      <c r="AE210">
        <v>-47.045333139999997</v>
      </c>
      <c r="AF210">
        <v>-31.134762590000001</v>
      </c>
      <c r="AG210">
        <v>-27.029366360000001</v>
      </c>
      <c r="AH210">
        <v>-20.80297144</v>
      </c>
      <c r="AI210">
        <v>-24.612686409999998</v>
      </c>
      <c r="AJ210">
        <v>-28.542447490000001</v>
      </c>
      <c r="AK210">
        <v>-29.29449928</v>
      </c>
      <c r="AL210">
        <v>-3.045789439</v>
      </c>
      <c r="AM210">
        <v>-19.110458139999999</v>
      </c>
      <c r="AN210">
        <v>-4.9354409669999999</v>
      </c>
      <c r="AO210">
        <v>-16.957587</v>
      </c>
      <c r="AP210">
        <v>-9.8214893960000005</v>
      </c>
      <c r="AQ210">
        <v>-11.74297685</v>
      </c>
      <c r="AR210">
        <v>-31.995564000000002</v>
      </c>
      <c r="AS210">
        <v>15.01643702</v>
      </c>
      <c r="AT210">
        <v>13.64310302</v>
      </c>
    </row>
    <row r="211" spans="1:46" x14ac:dyDescent="0.35">
      <c r="A211" s="2">
        <v>42873.625</v>
      </c>
      <c r="B211">
        <v>269.11930000000001</v>
      </c>
      <c r="C211">
        <f t="shared" si="3"/>
        <v>0</v>
      </c>
      <c r="E211">
        <v>-33.209735019999997</v>
      </c>
      <c r="F211">
        <v>-33.007556819999998</v>
      </c>
      <c r="G211">
        <v>-44.762565170000002</v>
      </c>
      <c r="H211">
        <v>-61.792434989999997</v>
      </c>
      <c r="I211">
        <v>-30.618710119999999</v>
      </c>
      <c r="J211">
        <v>-52.271429689999998</v>
      </c>
      <c r="K211">
        <v>-11.780557419999999</v>
      </c>
      <c r="L211">
        <v>-49.162010359999996</v>
      </c>
      <c r="M211">
        <v>-47.746549909999999</v>
      </c>
      <c r="N211">
        <v>-32.889629370000002</v>
      </c>
      <c r="O211">
        <v>-45.243150360000001</v>
      </c>
      <c r="P211">
        <v>-67.053560149999996</v>
      </c>
      <c r="Q211">
        <v>-43.386698459999998</v>
      </c>
      <c r="R211">
        <v>-4.4930724980000001</v>
      </c>
      <c r="S211">
        <v>-46.506066009999998</v>
      </c>
      <c r="T211">
        <v>-43.474475009999999</v>
      </c>
      <c r="U211">
        <v>-21.26307568</v>
      </c>
      <c r="V211">
        <v>-69.569934079999996</v>
      </c>
      <c r="W211">
        <v>-16.941216749999999</v>
      </c>
      <c r="X211">
        <v>-31.386123779999998</v>
      </c>
      <c r="Y211">
        <v>-57.606921530000001</v>
      </c>
      <c r="Z211">
        <v>-49.620946869999997</v>
      </c>
      <c r="AA211">
        <v>-60.899791880000002</v>
      </c>
      <c r="AB211">
        <v>-32.455072790000003</v>
      </c>
      <c r="AC211">
        <v>2.6817153220000001</v>
      </c>
      <c r="AD211">
        <v>-69.69456314</v>
      </c>
      <c r="AE211">
        <v>-61.833538740000002</v>
      </c>
      <c r="AF211">
        <v>-49.133323449999999</v>
      </c>
      <c r="AG211">
        <v>-66.542348849999996</v>
      </c>
      <c r="AH211">
        <v>-61.960103539999999</v>
      </c>
      <c r="AI211">
        <v>-36.613099660000003</v>
      </c>
      <c r="AJ211">
        <v>-50.651216730000002</v>
      </c>
      <c r="AK211">
        <v>-66.027017110000003</v>
      </c>
      <c r="AL211">
        <v>-42.460713429999998</v>
      </c>
      <c r="AM211">
        <v>-8.8097315330000008</v>
      </c>
      <c r="AN211">
        <v>-27.229139539999998</v>
      </c>
      <c r="AO211">
        <v>-54.143930760000003</v>
      </c>
      <c r="AP211">
        <v>-7.2677570249999999</v>
      </c>
      <c r="AQ211">
        <v>-39.83846234</v>
      </c>
      <c r="AR211">
        <v>-24.43326626</v>
      </c>
      <c r="AS211">
        <v>-20.013991560000001</v>
      </c>
      <c r="AT211">
        <v>-17.709369250000002</v>
      </c>
    </row>
    <row r="212" spans="1:46" x14ac:dyDescent="0.35">
      <c r="A212" s="2">
        <v>42873.666666666664</v>
      </c>
      <c r="B212">
        <v>292.47215</v>
      </c>
      <c r="C212">
        <f t="shared" si="3"/>
        <v>0</v>
      </c>
      <c r="E212">
        <v>11.89281684</v>
      </c>
      <c r="F212">
        <v>-71.485371040000004</v>
      </c>
      <c r="G212">
        <v>-14.299606649999999</v>
      </c>
      <c r="H212">
        <v>-39.598718390000002</v>
      </c>
      <c r="I212">
        <v>-51.68695091</v>
      </c>
      <c r="J212">
        <v>115.4272667</v>
      </c>
      <c r="K212">
        <v>10.77532031</v>
      </c>
      <c r="L212">
        <v>-83.535842770000002</v>
      </c>
      <c r="M212">
        <v>-61.077738289999999</v>
      </c>
      <c r="N212">
        <v>-47.804227820000001</v>
      </c>
      <c r="O212">
        <v>-57.7075113</v>
      </c>
      <c r="P212">
        <v>-68.187051620000005</v>
      </c>
      <c r="Q212">
        <v>-11.107945709999999</v>
      </c>
      <c r="R212">
        <v>0.73407796599999997</v>
      </c>
      <c r="S212">
        <v>-47.38305956</v>
      </c>
      <c r="T212">
        <v>-52.481935450000002</v>
      </c>
      <c r="U212">
        <v>-60.94912068</v>
      </c>
      <c r="V212">
        <v>-81.534714120000004</v>
      </c>
      <c r="W212">
        <v>-66.821394069999997</v>
      </c>
      <c r="X212">
        <v>-43.53479643</v>
      </c>
      <c r="Y212">
        <v>-68.183503110000004</v>
      </c>
      <c r="Z212">
        <v>-60.990314939999998</v>
      </c>
      <c r="AA212">
        <v>-74.134969150000003</v>
      </c>
      <c r="AB212">
        <v>-57.91540784</v>
      </c>
      <c r="AC212">
        <v>-27.125552370000001</v>
      </c>
      <c r="AD212">
        <v>-71.787431690000005</v>
      </c>
      <c r="AE212">
        <v>-65.684436099999999</v>
      </c>
      <c r="AF212">
        <v>-53.195715059999998</v>
      </c>
      <c r="AG212">
        <v>-82.067940890000003</v>
      </c>
      <c r="AH212">
        <v>-73.864271889999998</v>
      </c>
      <c r="AI212">
        <v>-51.170101529999997</v>
      </c>
      <c r="AJ212">
        <v>-62.128215580000003</v>
      </c>
      <c r="AK212">
        <v>-81.355897819999996</v>
      </c>
      <c r="AL212">
        <v>-67.098667930000005</v>
      </c>
      <c r="AM212">
        <v>-38.896558540000001</v>
      </c>
      <c r="AN212">
        <v>-46.41199159</v>
      </c>
      <c r="AO212">
        <v>-74.768369980000003</v>
      </c>
      <c r="AP212">
        <v>-53.967087319999997</v>
      </c>
      <c r="AQ212">
        <v>-63.676008709999998</v>
      </c>
      <c r="AR212">
        <v>-42.23333581</v>
      </c>
      <c r="AS212">
        <v>-43.69662263</v>
      </c>
      <c r="AT212">
        <v>-37.987526170000002</v>
      </c>
    </row>
    <row r="213" spans="1:46" x14ac:dyDescent="0.35">
      <c r="A213" s="2">
        <v>42873.708333333336</v>
      </c>
      <c r="B213">
        <v>291.51915000000002</v>
      </c>
      <c r="C213">
        <f t="shared" si="3"/>
        <v>0</v>
      </c>
      <c r="E213">
        <v>78.870681529999999</v>
      </c>
      <c r="F213">
        <v>-78.916423550000005</v>
      </c>
      <c r="G213">
        <v>-17.82840401</v>
      </c>
      <c r="H213">
        <v>-28.52622938</v>
      </c>
      <c r="I213">
        <v>-63.967095479999998</v>
      </c>
      <c r="J213">
        <v>162.29900670000001</v>
      </c>
      <c r="K213">
        <v>54.649198349999999</v>
      </c>
      <c r="L213">
        <v>-91.148656779999996</v>
      </c>
      <c r="M213">
        <v>-80.354003460000001</v>
      </c>
      <c r="N213">
        <v>-47.92527604</v>
      </c>
      <c r="O213">
        <v>-60.31504168</v>
      </c>
      <c r="P213">
        <v>-75.850223499999998</v>
      </c>
      <c r="Q213">
        <v>-29.403469229999999</v>
      </c>
      <c r="R213">
        <v>22.35467233</v>
      </c>
      <c r="S213">
        <v>-52.896661680000001</v>
      </c>
      <c r="T213">
        <v>-63.318027370000003</v>
      </c>
      <c r="U213">
        <v>-87.611112899999995</v>
      </c>
      <c r="V213">
        <v>-87.557327099999995</v>
      </c>
      <c r="W213">
        <v>-83.751655670000005</v>
      </c>
      <c r="X213">
        <v>-49.652027250000003</v>
      </c>
      <c r="Y213">
        <v>-73.858372560000007</v>
      </c>
      <c r="Z213">
        <v>-69.361080880000003</v>
      </c>
      <c r="AA213">
        <v>-80.606087579999993</v>
      </c>
      <c r="AB213">
        <v>-67.730226360000003</v>
      </c>
      <c r="AC213">
        <v>-50.422431060000001</v>
      </c>
      <c r="AD213">
        <v>-79.948935379999995</v>
      </c>
      <c r="AE213">
        <v>-73.459149879999998</v>
      </c>
      <c r="AF213">
        <v>-44.931221690000001</v>
      </c>
      <c r="AG213">
        <v>-86.397656929999997</v>
      </c>
      <c r="AH213">
        <v>-81.811530809999994</v>
      </c>
      <c r="AI213">
        <v>-68.843483969999994</v>
      </c>
      <c r="AJ213">
        <v>-69.84077533</v>
      </c>
      <c r="AK213">
        <v>-85.828768609999997</v>
      </c>
      <c r="AL213">
        <v>-77.986503110000001</v>
      </c>
      <c r="AM213">
        <v>-55.452428449999999</v>
      </c>
      <c r="AN213">
        <v>-55.606366350000002</v>
      </c>
      <c r="AO213">
        <v>-78.227181700000003</v>
      </c>
      <c r="AP213">
        <v>-72.590152230000001</v>
      </c>
      <c r="AQ213">
        <v>-78.485131850000002</v>
      </c>
      <c r="AR213">
        <v>-67.06484288</v>
      </c>
      <c r="AS213">
        <v>-62.294109409999997</v>
      </c>
      <c r="AT213">
        <v>-30.468483119999998</v>
      </c>
    </row>
    <row r="214" spans="1:46" x14ac:dyDescent="0.35">
      <c r="A214" s="2">
        <v>42873.75</v>
      </c>
      <c r="B214">
        <v>294.59460000000001</v>
      </c>
      <c r="C214">
        <f t="shared" si="3"/>
        <v>0</v>
      </c>
      <c r="E214">
        <v>-34.83333039</v>
      </c>
      <c r="F214">
        <v>-51.742670769999997</v>
      </c>
      <c r="G214">
        <v>-53.563820679999999</v>
      </c>
      <c r="H214">
        <v>-45.339463350000003</v>
      </c>
      <c r="I214">
        <v>-44.85536896</v>
      </c>
      <c r="J214">
        <v>-11.97506407</v>
      </c>
      <c r="K214">
        <v>7.5805591290000001</v>
      </c>
      <c r="L214">
        <v>-69.889956560000002</v>
      </c>
      <c r="M214">
        <v>-62.20638143</v>
      </c>
      <c r="N214">
        <v>-44.950415239999998</v>
      </c>
      <c r="O214">
        <v>-53.625030449999997</v>
      </c>
      <c r="P214">
        <v>-58.19778685</v>
      </c>
      <c r="Q214">
        <v>-36.781332669999998</v>
      </c>
      <c r="R214">
        <v>-12.203868419999999</v>
      </c>
      <c r="S214">
        <v>-58.60343967</v>
      </c>
      <c r="T214">
        <v>-54.750064219999999</v>
      </c>
      <c r="U214">
        <v>-41.673031590000001</v>
      </c>
      <c r="V214">
        <v>-64.611643970000003</v>
      </c>
      <c r="W214">
        <v>-35.491626259999997</v>
      </c>
      <c r="X214">
        <v>-54.79106633</v>
      </c>
      <c r="Y214">
        <v>-67.464708909999999</v>
      </c>
      <c r="Z214">
        <v>-62.33099043</v>
      </c>
      <c r="AA214">
        <v>-65.356992689999998</v>
      </c>
      <c r="AB214">
        <v>-45.331651970000003</v>
      </c>
      <c r="AC214">
        <v>-31.247364480000002</v>
      </c>
      <c r="AD214">
        <v>-74.998533859999995</v>
      </c>
      <c r="AE214">
        <v>-70.916770319999998</v>
      </c>
      <c r="AF214">
        <v>-50.915575220000001</v>
      </c>
      <c r="AG214">
        <v>-78.104862440000005</v>
      </c>
      <c r="AH214">
        <v>-62.508005349999998</v>
      </c>
      <c r="AI214">
        <v>-62.066371169999996</v>
      </c>
      <c r="AJ214">
        <v>-64.171718709999993</v>
      </c>
      <c r="AK214">
        <v>-69.701944319999996</v>
      </c>
      <c r="AL214">
        <v>-55.558376299999999</v>
      </c>
      <c r="AM214">
        <v>-44.961598979999998</v>
      </c>
      <c r="AN214">
        <v>-46.597440640000002</v>
      </c>
      <c r="AO214">
        <v>-65.239351139999997</v>
      </c>
      <c r="AP214">
        <v>-57.08051708</v>
      </c>
      <c r="AQ214">
        <v>-60.132539139999999</v>
      </c>
      <c r="AR214">
        <v>-33.507886360000001</v>
      </c>
      <c r="AS214">
        <v>-23.142291019999998</v>
      </c>
      <c r="AT214">
        <v>-21.815004429999998</v>
      </c>
    </row>
    <row r="215" spans="1:46" x14ac:dyDescent="0.35">
      <c r="A215" s="2">
        <v>42873.791666666664</v>
      </c>
      <c r="B215">
        <v>283.02445</v>
      </c>
      <c r="C215">
        <f t="shared" si="3"/>
        <v>0</v>
      </c>
      <c r="E215">
        <v>-44.490600899999997</v>
      </c>
      <c r="F215">
        <v>-31.571725860000001</v>
      </c>
      <c r="G215">
        <v>-51.888110519999998</v>
      </c>
      <c r="H215">
        <v>-42.844951299999998</v>
      </c>
      <c r="I215">
        <v>-35.102824939999998</v>
      </c>
      <c r="J215">
        <v>-41.09560656</v>
      </c>
      <c r="K215">
        <v>2.632128662</v>
      </c>
      <c r="L215">
        <v>-35.52647666</v>
      </c>
      <c r="M215">
        <v>-48.274881749999999</v>
      </c>
      <c r="N215">
        <v>-36.43266517</v>
      </c>
      <c r="O215">
        <v>-44.31635095</v>
      </c>
      <c r="P215">
        <v>-53.583796280000001</v>
      </c>
      <c r="Q215">
        <v>-36.623820530000003</v>
      </c>
      <c r="R215">
        <v>-8.2856342999999999</v>
      </c>
      <c r="S215">
        <v>-50.17371705</v>
      </c>
      <c r="T215">
        <v>-47.202557380000002</v>
      </c>
      <c r="U215">
        <v>-20.504529959999999</v>
      </c>
      <c r="V215">
        <v>-52.900557640000002</v>
      </c>
      <c r="W215">
        <v>-5.8826187379999997</v>
      </c>
      <c r="X215">
        <v>-43.036713919999997</v>
      </c>
      <c r="Y215">
        <v>-56.877906690000003</v>
      </c>
      <c r="Z215">
        <v>-52.039473289999997</v>
      </c>
      <c r="AA215">
        <v>-53.484007040000002</v>
      </c>
      <c r="AB215">
        <v>-24.746169699999999</v>
      </c>
      <c r="AC215">
        <v>-16.14193959</v>
      </c>
      <c r="AD215">
        <v>-72.766252510000001</v>
      </c>
      <c r="AE215">
        <v>-66.756455720000005</v>
      </c>
      <c r="AF215">
        <v>-43.828532039999999</v>
      </c>
      <c r="AG215">
        <v>-61.371578149999998</v>
      </c>
      <c r="AH215">
        <v>-45.979282789999999</v>
      </c>
      <c r="AI215">
        <v>-45.696018080000002</v>
      </c>
      <c r="AJ215">
        <v>-52.984301520000002</v>
      </c>
      <c r="AK215">
        <v>-57.592042110000001</v>
      </c>
      <c r="AL215">
        <v>-35.69495568</v>
      </c>
      <c r="AM215">
        <v>-30.06845139</v>
      </c>
      <c r="AN215">
        <v>-40.092853220000002</v>
      </c>
      <c r="AO215">
        <v>-50.369395429999997</v>
      </c>
      <c r="AP215">
        <v>-33.48417207</v>
      </c>
      <c r="AQ215">
        <v>-42.279275609999999</v>
      </c>
      <c r="AR215">
        <v>-39.14513032</v>
      </c>
      <c r="AS215">
        <v>-16.332207700000001</v>
      </c>
      <c r="AT215">
        <v>8.7459918989999998</v>
      </c>
    </row>
    <row r="216" spans="1:46" x14ac:dyDescent="0.35">
      <c r="A216" s="2">
        <v>42873.833333333336</v>
      </c>
      <c r="B216">
        <v>269.35449999999997</v>
      </c>
      <c r="C216">
        <f t="shared" si="3"/>
        <v>0</v>
      </c>
      <c r="E216">
        <v>-39.375333249999997</v>
      </c>
      <c r="F216">
        <v>-44.097705380000001</v>
      </c>
      <c r="G216">
        <v>-48.770921719999997</v>
      </c>
      <c r="H216">
        <v>-34.130345509999998</v>
      </c>
      <c r="I216">
        <v>-30.426334090000001</v>
      </c>
      <c r="J216">
        <v>-21.349338809999999</v>
      </c>
      <c r="K216">
        <v>-6.1921698230000004</v>
      </c>
      <c r="L216">
        <v>-52.261671579999998</v>
      </c>
      <c r="M216">
        <v>-46.163827580000003</v>
      </c>
      <c r="N216">
        <v>-36.032237369999997</v>
      </c>
      <c r="O216">
        <v>-43.834391220000001</v>
      </c>
      <c r="P216">
        <v>-43.58664684</v>
      </c>
      <c r="Q216">
        <v>-27.427052230000001</v>
      </c>
      <c r="R216">
        <v>-6.9662532629999996</v>
      </c>
      <c r="S216">
        <v>-45.005541649999998</v>
      </c>
      <c r="T216">
        <v>-45.173852369999999</v>
      </c>
      <c r="U216">
        <v>-13.93392764</v>
      </c>
      <c r="V216">
        <v>-51.41220216</v>
      </c>
      <c r="W216">
        <v>-8.1364342319999992</v>
      </c>
      <c r="X216">
        <v>-44.3996937</v>
      </c>
      <c r="Y216">
        <v>-57.871072589999997</v>
      </c>
      <c r="Z216">
        <v>-52.986378809999998</v>
      </c>
      <c r="AA216">
        <v>-52.467378889999999</v>
      </c>
      <c r="AB216">
        <v>-32.818730809999998</v>
      </c>
      <c r="AC216">
        <v>-10.452523169999999</v>
      </c>
      <c r="AD216">
        <v>-70.707037409999998</v>
      </c>
      <c r="AE216">
        <v>-67.652494660000002</v>
      </c>
      <c r="AF216">
        <v>-42.347460310000002</v>
      </c>
      <c r="AG216">
        <v>-65.487409659999997</v>
      </c>
      <c r="AH216">
        <v>-50.727062420000003</v>
      </c>
      <c r="AI216">
        <v>-48.683865359999999</v>
      </c>
      <c r="AJ216">
        <v>-51.821659070000003</v>
      </c>
      <c r="AK216">
        <v>-58.822404480000003</v>
      </c>
      <c r="AL216">
        <v>-31.1682001</v>
      </c>
      <c r="AM216">
        <v>-11.64519992</v>
      </c>
      <c r="AN216">
        <v>-41.344090739999999</v>
      </c>
      <c r="AO216">
        <v>-56.592203990000002</v>
      </c>
      <c r="AP216">
        <v>-50.874020029999997</v>
      </c>
      <c r="AQ216">
        <v>-39.746294030000001</v>
      </c>
      <c r="AR216">
        <v>-44.550762409999997</v>
      </c>
      <c r="AS216">
        <v>-15.62271219</v>
      </c>
      <c r="AT216">
        <v>-27.295252789999999</v>
      </c>
    </row>
    <row r="217" spans="1:46" x14ac:dyDescent="0.35">
      <c r="A217" s="2">
        <v>42873.875</v>
      </c>
      <c r="B217">
        <v>262.5444</v>
      </c>
      <c r="C217">
        <f t="shared" si="3"/>
        <v>0</v>
      </c>
      <c r="E217">
        <v>-43.730204870000001</v>
      </c>
      <c r="F217">
        <v>-45.385231930000003</v>
      </c>
      <c r="G217">
        <v>-55.879728399999998</v>
      </c>
      <c r="H217">
        <v>-47.621239760000002</v>
      </c>
      <c r="I217">
        <v>-34.79195687</v>
      </c>
      <c r="J217">
        <v>-27.14273047</v>
      </c>
      <c r="K217">
        <v>3.2135925099999998</v>
      </c>
      <c r="L217">
        <v>-53.436491230000001</v>
      </c>
      <c r="M217">
        <v>-54.32707147</v>
      </c>
      <c r="N217">
        <v>-44.726215860000003</v>
      </c>
      <c r="O217">
        <v>-54.768976010000003</v>
      </c>
      <c r="P217">
        <v>-60.4480778</v>
      </c>
      <c r="Q217">
        <v>-48.606165910000001</v>
      </c>
      <c r="R217">
        <v>-11.7817586</v>
      </c>
      <c r="S217">
        <v>-56.479133619999999</v>
      </c>
      <c r="T217">
        <v>-52.35223482</v>
      </c>
      <c r="U217">
        <v>-37.771997130000003</v>
      </c>
      <c r="V217">
        <v>-62.958159960000003</v>
      </c>
      <c r="W217">
        <v>-25.807093269999999</v>
      </c>
      <c r="X217">
        <v>-39.973770539999997</v>
      </c>
      <c r="Y217">
        <v>-67.382131000000001</v>
      </c>
      <c r="Z217">
        <v>-62.30934989</v>
      </c>
      <c r="AA217">
        <v>-63.347876589999998</v>
      </c>
      <c r="AB217">
        <v>-37.416900830000003</v>
      </c>
      <c r="AC217">
        <v>-40.512027860000003</v>
      </c>
      <c r="AD217">
        <v>-76.973550880000005</v>
      </c>
      <c r="AE217">
        <v>-71.857859340000005</v>
      </c>
      <c r="AF217">
        <v>-50.734074880000001</v>
      </c>
      <c r="AG217">
        <v>-74.469106150000002</v>
      </c>
      <c r="AH217">
        <v>-62.884617110000001</v>
      </c>
      <c r="AI217">
        <v>-56.690690349999997</v>
      </c>
      <c r="AJ217">
        <v>-59.649797499999998</v>
      </c>
      <c r="AK217">
        <v>-62.438403690000001</v>
      </c>
      <c r="AL217">
        <v>-50.790645949999998</v>
      </c>
      <c r="AM217">
        <v>-38.839857049999999</v>
      </c>
      <c r="AN217">
        <v>-51.700546690000003</v>
      </c>
      <c r="AO217">
        <v>-65.973685669999995</v>
      </c>
      <c r="AP217">
        <v>-50.07561475</v>
      </c>
      <c r="AQ217">
        <v>-45.43229023</v>
      </c>
      <c r="AR217">
        <v>-21.247152199999999</v>
      </c>
      <c r="AS217">
        <v>-18.028011119999999</v>
      </c>
      <c r="AT217">
        <v>-16.248436179999999</v>
      </c>
    </row>
    <row r="218" spans="1:46" x14ac:dyDescent="0.35">
      <c r="A218" s="2">
        <v>42873.916666666664</v>
      </c>
      <c r="B218">
        <v>259.90235000000001</v>
      </c>
      <c r="C218">
        <f t="shared" si="3"/>
        <v>0</v>
      </c>
      <c r="E218">
        <v>-46.585735620000001</v>
      </c>
      <c r="F218">
        <v>-50.394011800000001</v>
      </c>
      <c r="G218">
        <v>-70.32086425</v>
      </c>
      <c r="H218">
        <v>-52.972341010000001</v>
      </c>
      <c r="I218">
        <v>-39.394624499999999</v>
      </c>
      <c r="J218">
        <v>-25.016607960000002</v>
      </c>
      <c r="K218">
        <v>12.03301986</v>
      </c>
      <c r="L218">
        <v>-62.441502649999997</v>
      </c>
      <c r="M218">
        <v>-68.240482139999997</v>
      </c>
      <c r="N218">
        <v>-51.337097049999997</v>
      </c>
      <c r="O218">
        <v>-57.434198790000003</v>
      </c>
      <c r="P218">
        <v>-64.345436340000006</v>
      </c>
      <c r="Q218">
        <v>-52.321611420000004</v>
      </c>
      <c r="R218">
        <v>-14.231482850000001</v>
      </c>
      <c r="S218">
        <v>-61.757050620000001</v>
      </c>
      <c r="T218">
        <v>-62.374048559999999</v>
      </c>
      <c r="U218">
        <v>-44.089868719999998</v>
      </c>
      <c r="V218">
        <v>-69.268108810000001</v>
      </c>
      <c r="W218">
        <v>-26.873681349999998</v>
      </c>
      <c r="X218">
        <v>-50.970925129999998</v>
      </c>
      <c r="Y218">
        <v>-69.955624459999996</v>
      </c>
      <c r="Z218">
        <v>-67.364662550000006</v>
      </c>
      <c r="AA218">
        <v>-68.236738520000003</v>
      </c>
      <c r="AB218">
        <v>-46.444241679999998</v>
      </c>
      <c r="AC218">
        <v>-59.700672670000003</v>
      </c>
      <c r="AD218">
        <v>-80.10507561</v>
      </c>
      <c r="AE218">
        <v>-76.640948100000003</v>
      </c>
      <c r="AF218">
        <v>-53.412337829999998</v>
      </c>
      <c r="AG218">
        <v>-76.857330219999994</v>
      </c>
      <c r="AH218">
        <v>-63.040124120000002</v>
      </c>
      <c r="AI218">
        <v>-73.355737570000002</v>
      </c>
      <c r="AJ218">
        <v>-66.758755980000004</v>
      </c>
      <c r="AK218">
        <v>-64.876956210000003</v>
      </c>
      <c r="AL218">
        <v>-61.408532950000001</v>
      </c>
      <c r="AM218">
        <v>-51.885947870000003</v>
      </c>
      <c r="AN218">
        <v>-55.335760370000003</v>
      </c>
      <c r="AO218">
        <v>-66.147341249999997</v>
      </c>
      <c r="AP218">
        <v>-53.84865568</v>
      </c>
      <c r="AQ218">
        <v>-47.127294589999998</v>
      </c>
      <c r="AR218">
        <v>-43.869678319999998</v>
      </c>
      <c r="AS218">
        <v>-16.71468874</v>
      </c>
      <c r="AT218">
        <v>-41.74286635</v>
      </c>
    </row>
    <row r="219" spans="1:46" x14ac:dyDescent="0.35">
      <c r="A219" s="2">
        <v>42873.958333333336</v>
      </c>
      <c r="B219">
        <v>262.44835</v>
      </c>
      <c r="C219">
        <f t="shared" si="3"/>
        <v>0</v>
      </c>
      <c r="E219">
        <v>-48.043719600000003</v>
      </c>
      <c r="F219">
        <v>-26.014880550000001</v>
      </c>
      <c r="G219">
        <v>-67.036897300000007</v>
      </c>
      <c r="H219">
        <v>-43.810667340000002</v>
      </c>
      <c r="I219">
        <v>-31.352575349999999</v>
      </c>
      <c r="J219">
        <v>-27.250057609999999</v>
      </c>
      <c r="K219">
        <v>14.60583621</v>
      </c>
      <c r="L219">
        <v>-36.703484459999999</v>
      </c>
      <c r="M219">
        <v>-62.318844820000002</v>
      </c>
      <c r="N219">
        <v>-42.081650699999997</v>
      </c>
      <c r="O219">
        <v>-49.262628650000003</v>
      </c>
      <c r="P219">
        <v>-53.436436909999998</v>
      </c>
      <c r="Q219">
        <v>-40.471924540000003</v>
      </c>
      <c r="R219">
        <v>-8.4494067180000005</v>
      </c>
      <c r="S219">
        <v>-57.559883759999998</v>
      </c>
      <c r="T219">
        <v>-55.688312869999997</v>
      </c>
      <c r="U219">
        <v>-25.75153748</v>
      </c>
      <c r="V219">
        <v>-53.990527360000002</v>
      </c>
      <c r="W219">
        <v>4.9190093279999996</v>
      </c>
      <c r="X219">
        <v>-49.24317782</v>
      </c>
      <c r="Y219">
        <v>-60.193403799999999</v>
      </c>
      <c r="Z219">
        <v>-61.344908459999999</v>
      </c>
      <c r="AA219">
        <v>-57.823639120000003</v>
      </c>
      <c r="AB219">
        <v>-25.963169300000001</v>
      </c>
      <c r="AC219">
        <v>-34.924141839999997</v>
      </c>
      <c r="AD219">
        <v>-74.392387880000001</v>
      </c>
      <c r="AE219">
        <v>-73.253654019999999</v>
      </c>
      <c r="AF219">
        <v>-48.784401180000003</v>
      </c>
      <c r="AG219">
        <v>-68.132384880000004</v>
      </c>
      <c r="AH219">
        <v>-58.056228310000002</v>
      </c>
      <c r="AI219">
        <v>-66.890003649999997</v>
      </c>
      <c r="AJ219">
        <v>-56.203029430000001</v>
      </c>
      <c r="AK219">
        <v>-56.517032069999999</v>
      </c>
      <c r="AL219">
        <v>-44.653663700000003</v>
      </c>
      <c r="AM219">
        <v>-43.000723209999997</v>
      </c>
      <c r="AN219">
        <v>-44.546028360000001</v>
      </c>
      <c r="AO219">
        <v>-50.374755540000002</v>
      </c>
      <c r="AP219">
        <v>-43.301993799999998</v>
      </c>
      <c r="AQ219">
        <v>-29.844819619999999</v>
      </c>
      <c r="AR219">
        <v>-11.508098710000001</v>
      </c>
      <c r="AS219">
        <v>-19.88982279</v>
      </c>
      <c r="AT219">
        <v>16.121509459999999</v>
      </c>
    </row>
    <row r="220" spans="1:46" x14ac:dyDescent="0.35">
      <c r="A220" s="1">
        <v>42874</v>
      </c>
      <c r="B220">
        <v>246.23849999999999</v>
      </c>
      <c r="C220">
        <f t="shared" si="3"/>
        <v>0</v>
      </c>
      <c r="D220" s="4">
        <f>SUM(C220:C242)/COUNT(C220:C242)</f>
        <v>0</v>
      </c>
      <c r="E220">
        <v>-46.089248820000002</v>
      </c>
      <c r="F220">
        <v>5.8898062019999999</v>
      </c>
      <c r="G220">
        <v>-54.403766740000002</v>
      </c>
      <c r="H220">
        <v>-25.185217130000002</v>
      </c>
      <c r="I220">
        <v>-22.31130812</v>
      </c>
      <c r="J220">
        <v>-35.970663799999997</v>
      </c>
      <c r="K220">
        <v>13.954321070000001</v>
      </c>
      <c r="L220">
        <v>0.37307782</v>
      </c>
      <c r="M220">
        <v>-39.687066369999997</v>
      </c>
      <c r="N220">
        <v>-26.9592794</v>
      </c>
      <c r="O220">
        <v>-34.850789939999999</v>
      </c>
      <c r="P220">
        <v>-32.567196019999997</v>
      </c>
      <c r="Q220">
        <v>-10.365351090000001</v>
      </c>
      <c r="R220">
        <v>9.9517140000000004E-3</v>
      </c>
      <c r="S220">
        <v>-30.052332759999999</v>
      </c>
      <c r="T220">
        <v>-32.182583430000001</v>
      </c>
      <c r="U220">
        <v>7.795749475</v>
      </c>
      <c r="V220">
        <v>-32.578446370000002</v>
      </c>
      <c r="W220">
        <v>40.880032550000003</v>
      </c>
      <c r="X220">
        <v>10.57041371</v>
      </c>
      <c r="Y220">
        <v>-31.105601849999999</v>
      </c>
      <c r="Z220">
        <v>-44.387144380000002</v>
      </c>
      <c r="AA220">
        <v>-37.307813090000003</v>
      </c>
      <c r="AB220">
        <v>5.2959194189999996</v>
      </c>
      <c r="AC220">
        <v>19.523304230000001</v>
      </c>
      <c r="AD220">
        <v>-62.980308319999999</v>
      </c>
      <c r="AE220">
        <v>-43.042195460000002</v>
      </c>
      <c r="AF220">
        <v>-33.890421789999998</v>
      </c>
      <c r="AG220">
        <v>-34.557199840000003</v>
      </c>
      <c r="AH220">
        <v>-37.988208200000003</v>
      </c>
      <c r="AI220">
        <v>-40.15809934</v>
      </c>
      <c r="AJ220">
        <v>-27.89581519</v>
      </c>
      <c r="AK220">
        <v>-27.616450059999998</v>
      </c>
      <c r="AL220">
        <v>0.762211466</v>
      </c>
      <c r="AM220">
        <v>-13.657653809999999</v>
      </c>
      <c r="AN220">
        <v>5.218557047</v>
      </c>
      <c r="AO220">
        <v>-16.420171239999998</v>
      </c>
      <c r="AP220">
        <v>-17.198913059999999</v>
      </c>
      <c r="AQ220">
        <v>-21.773762730000001</v>
      </c>
      <c r="AR220">
        <v>-26.782161649999999</v>
      </c>
      <c r="AS220">
        <v>-7.1024676729999996</v>
      </c>
      <c r="AT220">
        <v>-36.501439220000002</v>
      </c>
    </row>
    <row r="221" spans="1:46" x14ac:dyDescent="0.35">
      <c r="A221" s="2">
        <v>42874.041666666664</v>
      </c>
      <c r="B221">
        <v>242.43109999999999</v>
      </c>
      <c r="C221">
        <f t="shared" si="3"/>
        <v>0</v>
      </c>
      <c r="E221">
        <v>-43.126889820000002</v>
      </c>
      <c r="F221">
        <v>-0.483852016</v>
      </c>
      <c r="G221">
        <v>-47.146552049999997</v>
      </c>
      <c r="H221">
        <v>-15.354914689999999</v>
      </c>
      <c r="I221">
        <v>-17.938145899999999</v>
      </c>
      <c r="J221">
        <v>-25.117540099999999</v>
      </c>
      <c r="K221">
        <v>-9.3860068759999997</v>
      </c>
      <c r="L221">
        <v>15.111674259999999</v>
      </c>
      <c r="M221">
        <v>-37.46433622</v>
      </c>
      <c r="N221">
        <v>-23.403414649999998</v>
      </c>
      <c r="O221">
        <v>-29.704244190000001</v>
      </c>
      <c r="P221">
        <v>-20.491824569999999</v>
      </c>
      <c r="Q221">
        <v>-20.288698119999999</v>
      </c>
      <c r="R221">
        <v>0.29981465099999999</v>
      </c>
      <c r="S221">
        <v>-6.4822185829999999</v>
      </c>
      <c r="T221">
        <v>-12.34215543</v>
      </c>
      <c r="U221">
        <v>18.303090950000001</v>
      </c>
      <c r="V221">
        <v>-16.873159210000001</v>
      </c>
      <c r="W221">
        <v>39.196399380000003</v>
      </c>
      <c r="X221">
        <v>46.209301500000002</v>
      </c>
      <c r="Y221">
        <v>-13.711589999999999</v>
      </c>
      <c r="Z221">
        <v>-35.05567594</v>
      </c>
      <c r="AA221">
        <v>-25.13437266</v>
      </c>
      <c r="AB221">
        <v>12.28110841</v>
      </c>
      <c r="AC221">
        <v>42.7237844</v>
      </c>
      <c r="AD221">
        <v>-57.221590800000001</v>
      </c>
      <c r="AE221">
        <v>-5.6613198919999999</v>
      </c>
      <c r="AF221">
        <v>-33.134075299999999</v>
      </c>
      <c r="AG221">
        <v>-34.768659120000002</v>
      </c>
      <c r="AH221">
        <v>-30.620974990000001</v>
      </c>
      <c r="AI221">
        <v>-37.7254662</v>
      </c>
      <c r="AJ221">
        <v>7.8208937460000003</v>
      </c>
      <c r="AK221">
        <v>-22.53520915</v>
      </c>
      <c r="AL221">
        <v>-18.235346400000001</v>
      </c>
      <c r="AM221">
        <v>-12.30252235</v>
      </c>
      <c r="AN221">
        <v>47.701606849999997</v>
      </c>
      <c r="AO221">
        <v>-13.0668781</v>
      </c>
      <c r="AP221">
        <v>10.71334834</v>
      </c>
      <c r="AQ221">
        <v>-8.2131811500000005</v>
      </c>
      <c r="AR221">
        <v>7.3140114140000003</v>
      </c>
      <c r="AS221">
        <v>-0.41896470600000002</v>
      </c>
      <c r="AT221">
        <v>-27.352676590000002</v>
      </c>
    </row>
    <row r="222" spans="1:46" x14ac:dyDescent="0.35">
      <c r="A222" s="2">
        <v>42874.083333333336</v>
      </c>
      <c r="B222">
        <v>247.05085</v>
      </c>
      <c r="C222">
        <f t="shared" si="3"/>
        <v>0</v>
      </c>
      <c r="E222">
        <v>-42.225102110000002</v>
      </c>
      <c r="F222">
        <v>-15.55778722</v>
      </c>
      <c r="G222">
        <v>-45.326442470000003</v>
      </c>
      <c r="H222">
        <v>-17.471566030000002</v>
      </c>
      <c r="I222">
        <v>-6.7259790160000001</v>
      </c>
      <c r="J222">
        <v>-34.778802589999998</v>
      </c>
      <c r="K222">
        <v>-13.10595556</v>
      </c>
      <c r="L222">
        <v>-3.8100358920000001</v>
      </c>
      <c r="M222">
        <v>-51.131389259999999</v>
      </c>
      <c r="N222">
        <v>-28.103135330000001</v>
      </c>
      <c r="O222">
        <v>-34.32732936</v>
      </c>
      <c r="P222">
        <v>-29.466277640000001</v>
      </c>
      <c r="Q222">
        <v>-22.485781469999999</v>
      </c>
      <c r="R222">
        <v>-27.662574410000001</v>
      </c>
      <c r="S222">
        <v>-4.3818856090000002</v>
      </c>
      <c r="T222">
        <v>-11.507899739999999</v>
      </c>
      <c r="U222">
        <v>26.48272334</v>
      </c>
      <c r="V222">
        <v>-28.261807180000002</v>
      </c>
      <c r="W222">
        <v>38.857256560000003</v>
      </c>
      <c r="X222">
        <v>61.175947379999997</v>
      </c>
      <c r="Y222">
        <v>-18.41755427</v>
      </c>
      <c r="Z222">
        <v>-40.238122779999998</v>
      </c>
      <c r="AA222">
        <v>-43.381475600000002</v>
      </c>
      <c r="AB222">
        <v>-21.50394863</v>
      </c>
      <c r="AC222">
        <v>63.187009179999997</v>
      </c>
      <c r="AD222">
        <v>-65.967884130000002</v>
      </c>
      <c r="AE222">
        <v>9.1597674970000007</v>
      </c>
      <c r="AF222">
        <v>-43.717146120000002</v>
      </c>
      <c r="AG222">
        <v>-41.150015529999997</v>
      </c>
      <c r="AH222">
        <v>-2.801392672</v>
      </c>
      <c r="AI222">
        <v>-32.170112410000002</v>
      </c>
      <c r="AJ222">
        <v>28.628934139999998</v>
      </c>
      <c r="AK222">
        <v>-45.508330860000001</v>
      </c>
      <c r="AL222">
        <v>-13.36405167</v>
      </c>
      <c r="AM222">
        <v>1.041556887</v>
      </c>
      <c r="AN222">
        <v>75.288373719999996</v>
      </c>
      <c r="AO222">
        <v>-40.143411540000002</v>
      </c>
      <c r="AP222">
        <v>7.7840391210000002</v>
      </c>
      <c r="AQ222">
        <v>-14.01459721</v>
      </c>
      <c r="AR222">
        <v>-67.93743044</v>
      </c>
      <c r="AS222">
        <v>-2.5233081300000002</v>
      </c>
      <c r="AT222">
        <v>0.74501960300000003</v>
      </c>
    </row>
    <row r="223" spans="1:46" x14ac:dyDescent="0.35">
      <c r="A223" s="2">
        <v>42874.125</v>
      </c>
      <c r="B223">
        <v>239.83510000000001</v>
      </c>
      <c r="C223">
        <f t="shared" si="3"/>
        <v>0</v>
      </c>
      <c r="E223">
        <v>-46.712351069999997</v>
      </c>
      <c r="F223">
        <v>-15.811987</v>
      </c>
      <c r="G223">
        <v>-40.633948689999997</v>
      </c>
      <c r="H223">
        <v>-13.631922250000001</v>
      </c>
      <c r="I223">
        <v>-14.541793699999999</v>
      </c>
      <c r="J223">
        <v>-30.137494090000001</v>
      </c>
      <c r="K223">
        <v>13.905251850000001</v>
      </c>
      <c r="L223">
        <v>-1.9005946730000001</v>
      </c>
      <c r="M223">
        <v>-20.11966894</v>
      </c>
      <c r="N223">
        <v>-32.810753210000001</v>
      </c>
      <c r="O223">
        <v>-36.791543269999998</v>
      </c>
      <c r="P223">
        <v>-31.153472140000002</v>
      </c>
      <c r="Q223">
        <v>-10.68058211</v>
      </c>
      <c r="R223">
        <v>-28.250173960000001</v>
      </c>
      <c r="S223">
        <v>-15.85501616</v>
      </c>
      <c r="T223">
        <v>-28.781033229999998</v>
      </c>
      <c r="U223">
        <v>-8.8972973799999995</v>
      </c>
      <c r="V223">
        <v>-30.83740907</v>
      </c>
      <c r="W223">
        <v>35.802561099999998</v>
      </c>
      <c r="X223">
        <v>-19.842581769999999</v>
      </c>
      <c r="Y223">
        <v>-24.918342899999999</v>
      </c>
      <c r="Z223">
        <v>-29.102459199999998</v>
      </c>
      <c r="AA223">
        <v>-37.553833679999997</v>
      </c>
      <c r="AB223">
        <v>-18.145136390000001</v>
      </c>
      <c r="AC223">
        <v>2.92338948</v>
      </c>
      <c r="AD223">
        <v>-57.148387100000001</v>
      </c>
      <c r="AE223">
        <v>-32.188951170000003</v>
      </c>
      <c r="AF223">
        <v>-28.1576901</v>
      </c>
      <c r="AG223">
        <v>-39.57638463</v>
      </c>
      <c r="AH223">
        <v>-37.450220160000001</v>
      </c>
      <c r="AI223">
        <v>-29.03815281</v>
      </c>
      <c r="AJ223">
        <v>-12.15053075</v>
      </c>
      <c r="AK223">
        <v>-41.503360120000004</v>
      </c>
      <c r="AL223">
        <v>-28.159833930000001</v>
      </c>
      <c r="AM223">
        <v>-6.9510657440000001</v>
      </c>
      <c r="AN223">
        <v>-22.617717559999999</v>
      </c>
      <c r="AO223">
        <v>-19.05797128</v>
      </c>
      <c r="AP223">
        <v>-12.92444869</v>
      </c>
      <c r="AQ223">
        <v>-14.93077965</v>
      </c>
      <c r="AR223">
        <v>8.8637214269999998</v>
      </c>
      <c r="AS223">
        <v>-0.60774438399999997</v>
      </c>
      <c r="AT223">
        <v>19.3288422</v>
      </c>
    </row>
    <row r="224" spans="1:46" x14ac:dyDescent="0.35">
      <c r="A224" s="2">
        <v>42874.166666666664</v>
      </c>
      <c r="B224">
        <v>246.63499999999999</v>
      </c>
      <c r="C224">
        <f t="shared" si="3"/>
        <v>0</v>
      </c>
      <c r="E224">
        <v>-44.717866829999998</v>
      </c>
      <c r="F224">
        <v>1.279042032</v>
      </c>
      <c r="G224">
        <v>-46.894457260000003</v>
      </c>
      <c r="H224">
        <v>-20.90283312</v>
      </c>
      <c r="I224">
        <v>-19.548783490000002</v>
      </c>
      <c r="J224">
        <v>-27.27172655</v>
      </c>
      <c r="K224">
        <v>-3.102637412</v>
      </c>
      <c r="L224">
        <v>11.67629872</v>
      </c>
      <c r="M224">
        <v>-32.892958749999998</v>
      </c>
      <c r="N224">
        <v>-26.255071749999999</v>
      </c>
      <c r="O224">
        <v>-33.134217329999998</v>
      </c>
      <c r="P224">
        <v>-30.93276852</v>
      </c>
      <c r="Q224">
        <v>-9.7143754490000003</v>
      </c>
      <c r="R224">
        <v>0.271830232</v>
      </c>
      <c r="S224">
        <v>-22.096755689999998</v>
      </c>
      <c r="T224">
        <v>-28.13769023</v>
      </c>
      <c r="U224">
        <v>-4.9234621550000002</v>
      </c>
      <c r="V224">
        <v>-22.597005830000001</v>
      </c>
      <c r="W224">
        <v>60.157133979999998</v>
      </c>
      <c r="X224">
        <v>-13.462087220000001</v>
      </c>
      <c r="Y224">
        <v>-20.50416822</v>
      </c>
      <c r="Z224">
        <v>-38.137292719999998</v>
      </c>
      <c r="AA224">
        <v>-32.365446239999997</v>
      </c>
      <c r="AB224">
        <v>-9.8778608129999999</v>
      </c>
      <c r="AC224">
        <v>0.56120788700000002</v>
      </c>
      <c r="AD224">
        <v>-59.520897009999999</v>
      </c>
      <c r="AE224">
        <v>-25.658068109999999</v>
      </c>
      <c r="AF224">
        <v>-19.886500590000001</v>
      </c>
      <c r="AG224">
        <v>-37.095636910000003</v>
      </c>
      <c r="AH224">
        <v>-28.142332719999999</v>
      </c>
      <c r="AI224">
        <v>-42.435413339999997</v>
      </c>
      <c r="AJ224">
        <v>-13.60164153</v>
      </c>
      <c r="AK224">
        <v>-28.448998230000001</v>
      </c>
      <c r="AL224">
        <v>-23.614220670000002</v>
      </c>
      <c r="AM224">
        <v>-13.128561749999999</v>
      </c>
      <c r="AN224">
        <v>-6.4156732710000002</v>
      </c>
      <c r="AO224">
        <v>-19.679256729999999</v>
      </c>
      <c r="AP224">
        <v>-12.249624430000001</v>
      </c>
      <c r="AQ224">
        <v>-17.361442360000002</v>
      </c>
      <c r="AR224">
        <v>-9.9477877770000003</v>
      </c>
      <c r="AS224">
        <v>-6.7982495180000004</v>
      </c>
      <c r="AT224">
        <v>28.209119860000001</v>
      </c>
    </row>
    <row r="225" spans="1:46" x14ac:dyDescent="0.35">
      <c r="A225" s="2">
        <v>42874.208333333336</v>
      </c>
      <c r="B225">
        <v>249.33</v>
      </c>
      <c r="C225">
        <f t="shared" si="3"/>
        <v>0</v>
      </c>
      <c r="E225">
        <v>-44.550934290000001</v>
      </c>
      <c r="F225">
        <v>1.6943919510000001</v>
      </c>
      <c r="G225">
        <v>-46.943547549999998</v>
      </c>
      <c r="H225">
        <v>-22.040259079999998</v>
      </c>
      <c r="I225">
        <v>-17.796325370000002</v>
      </c>
      <c r="J225">
        <v>-28.774196849999999</v>
      </c>
      <c r="K225">
        <v>10.383537949999999</v>
      </c>
      <c r="L225">
        <v>-1.5651375460000001</v>
      </c>
      <c r="M225">
        <v>-30.942190610000001</v>
      </c>
      <c r="N225">
        <v>-25.318676400000001</v>
      </c>
      <c r="O225">
        <v>-30.576132749999999</v>
      </c>
      <c r="P225">
        <v>-30.17098975</v>
      </c>
      <c r="Q225">
        <v>-15.63634392</v>
      </c>
      <c r="R225">
        <v>1.1415055890000001</v>
      </c>
      <c r="S225">
        <v>-13.7625215</v>
      </c>
      <c r="T225">
        <v>-23.671862900000001</v>
      </c>
      <c r="U225">
        <v>23.401248859999999</v>
      </c>
      <c r="V225">
        <v>-22.045778940000002</v>
      </c>
      <c r="W225">
        <v>39.230599990000002</v>
      </c>
      <c r="X225">
        <v>75.909725750000007</v>
      </c>
      <c r="Y225">
        <v>-9.5274256780000002</v>
      </c>
      <c r="Z225">
        <v>-31.403738610000001</v>
      </c>
      <c r="AA225">
        <v>-27.564852770000002</v>
      </c>
      <c r="AB225">
        <v>18.99383182</v>
      </c>
      <c r="AC225">
        <v>48.628722099999997</v>
      </c>
      <c r="AD225">
        <v>-59.691577850000002</v>
      </c>
      <c r="AE225">
        <v>-22.71304671</v>
      </c>
      <c r="AF225">
        <v>-22.699748719999999</v>
      </c>
      <c r="AG225">
        <v>-30.792466820000001</v>
      </c>
      <c r="AH225">
        <v>-28.57033444</v>
      </c>
      <c r="AI225">
        <v>-32.882888719999997</v>
      </c>
      <c r="AJ225">
        <v>-3.287724673</v>
      </c>
      <c r="AK225">
        <v>-17.526590219999999</v>
      </c>
      <c r="AL225">
        <v>-3.489777873</v>
      </c>
      <c r="AM225">
        <v>-9.4146545330000002</v>
      </c>
      <c r="AN225">
        <v>96.10054762</v>
      </c>
      <c r="AO225">
        <v>-26.726744570000001</v>
      </c>
      <c r="AP225">
        <v>-9.0781334250000008</v>
      </c>
      <c r="AQ225">
        <v>-28.146569750000001</v>
      </c>
      <c r="AR225">
        <v>-4.6653299669999999</v>
      </c>
      <c r="AS225">
        <v>-3.4481640410000001</v>
      </c>
      <c r="AT225">
        <v>-11.34884856</v>
      </c>
    </row>
    <row r="226" spans="1:46" x14ac:dyDescent="0.35">
      <c r="A226" s="2">
        <v>42874.25</v>
      </c>
      <c r="B226">
        <v>256.28379999999999</v>
      </c>
      <c r="C226">
        <f t="shared" si="3"/>
        <v>0</v>
      </c>
      <c r="E226">
        <v>-47.689367079999997</v>
      </c>
      <c r="F226">
        <v>-6.2401489530000003</v>
      </c>
      <c r="G226">
        <v>-54.730027919999998</v>
      </c>
      <c r="H226">
        <v>-31.592620709999998</v>
      </c>
      <c r="I226">
        <v>-25.998402460000001</v>
      </c>
      <c r="J226">
        <v>-46.49056307</v>
      </c>
      <c r="K226">
        <v>1.584014842</v>
      </c>
      <c r="L226">
        <v>-9.5333566209999994</v>
      </c>
      <c r="M226">
        <v>-34.576588749999999</v>
      </c>
      <c r="N226">
        <v>-30.839108509999999</v>
      </c>
      <c r="O226">
        <v>-37.811608620000001</v>
      </c>
      <c r="P226">
        <v>-45.851466600000002</v>
      </c>
      <c r="Q226">
        <v>-18.815302160000002</v>
      </c>
      <c r="R226">
        <v>1.882138831</v>
      </c>
      <c r="S226">
        <v>-27.590959590000001</v>
      </c>
      <c r="T226">
        <v>-34.968047919999997</v>
      </c>
      <c r="U226">
        <v>7.7824511129999996</v>
      </c>
      <c r="V226">
        <v>-36.280283300000001</v>
      </c>
      <c r="W226">
        <v>41.459304729999999</v>
      </c>
      <c r="X226">
        <v>-23.798344109999999</v>
      </c>
      <c r="Y226">
        <v>-32.459244679999998</v>
      </c>
      <c r="Z226">
        <v>-42.722938560000003</v>
      </c>
      <c r="AA226">
        <v>-33.34356451</v>
      </c>
      <c r="AB226">
        <v>-10.88695274</v>
      </c>
      <c r="AC226">
        <v>5.4500959990000002</v>
      </c>
      <c r="AD226">
        <v>-63.734452169999997</v>
      </c>
      <c r="AE226">
        <v>-54.382521740000001</v>
      </c>
      <c r="AF226">
        <v>-24.753341639999999</v>
      </c>
      <c r="AG226">
        <v>-34.654253660000002</v>
      </c>
      <c r="AH226">
        <v>-53.858415340000001</v>
      </c>
      <c r="AI226">
        <v>-37.953996230000001</v>
      </c>
      <c r="AJ226">
        <v>-37.38286884</v>
      </c>
      <c r="AK226">
        <v>-33.398510479999999</v>
      </c>
      <c r="AL226">
        <v>-9.0608503040000006</v>
      </c>
      <c r="AM226">
        <v>-13.947664530000001</v>
      </c>
      <c r="AN226">
        <v>-25.75539573</v>
      </c>
      <c r="AO226">
        <v>-25.253598669999999</v>
      </c>
      <c r="AP226">
        <v>-28.37080314</v>
      </c>
      <c r="AQ226">
        <v>-11.97295568</v>
      </c>
      <c r="AR226">
        <v>13.992360830000001</v>
      </c>
      <c r="AS226">
        <v>-13.711826889999999</v>
      </c>
      <c r="AT226">
        <v>15.04221042</v>
      </c>
    </row>
    <row r="227" spans="1:46" x14ac:dyDescent="0.35">
      <c r="A227" s="2">
        <v>42874.333333333336</v>
      </c>
      <c r="B227">
        <v>264.24279999999999</v>
      </c>
      <c r="C227">
        <f t="shared" si="3"/>
        <v>0</v>
      </c>
      <c r="E227">
        <v>-47.010867849999997</v>
      </c>
      <c r="F227">
        <v>3.1267631919999999</v>
      </c>
      <c r="G227">
        <v>-63.746285659999998</v>
      </c>
      <c r="H227">
        <v>-20.440363749999999</v>
      </c>
      <c r="I227">
        <v>-19.03805217</v>
      </c>
      <c r="J227">
        <v>-29.738958579999998</v>
      </c>
      <c r="K227">
        <v>8.5616260030000007</v>
      </c>
      <c r="L227">
        <v>13.015033770000001</v>
      </c>
      <c r="M227">
        <v>-54.287572230000002</v>
      </c>
      <c r="N227">
        <v>-30.634638540000001</v>
      </c>
      <c r="O227">
        <v>-35.688891150000003</v>
      </c>
      <c r="P227">
        <v>-29.59673385</v>
      </c>
      <c r="Q227">
        <v>-13.08265696</v>
      </c>
      <c r="R227">
        <v>1.462632892</v>
      </c>
      <c r="S227">
        <v>-36.897475620000002</v>
      </c>
      <c r="T227">
        <v>-42.415645689999998</v>
      </c>
      <c r="U227">
        <v>-0.83273178299999995</v>
      </c>
      <c r="V227">
        <v>-21.040914399999998</v>
      </c>
      <c r="W227">
        <v>49.563044089999998</v>
      </c>
      <c r="X227">
        <v>-32.899006829999998</v>
      </c>
      <c r="Y227">
        <v>-15.06021501</v>
      </c>
      <c r="Z227">
        <v>-46.707028520000001</v>
      </c>
      <c r="AA227">
        <v>-31.972678169999998</v>
      </c>
      <c r="AB227">
        <v>-3.1110491329999999</v>
      </c>
      <c r="AC227">
        <v>52.53439126</v>
      </c>
      <c r="AD227">
        <v>-61.745073329999997</v>
      </c>
      <c r="AE227">
        <v>-63.951640150000003</v>
      </c>
      <c r="AF227">
        <v>-24.286909649999998</v>
      </c>
      <c r="AG227">
        <v>-30.88690373</v>
      </c>
      <c r="AH227">
        <v>-39.808188450000003</v>
      </c>
      <c r="AI227">
        <v>-60.706566709999997</v>
      </c>
      <c r="AJ227">
        <v>-36.162886649999997</v>
      </c>
      <c r="AK227">
        <v>-28.79293109</v>
      </c>
      <c r="AL227">
        <v>-7.8036191639999997</v>
      </c>
      <c r="AM227">
        <v>-34.641125410000001</v>
      </c>
      <c r="AN227">
        <v>-24.173483319999999</v>
      </c>
      <c r="AO227">
        <v>-27.55959807</v>
      </c>
      <c r="AP227">
        <v>-21.766022719999999</v>
      </c>
      <c r="AQ227">
        <v>-31.750884630000002</v>
      </c>
      <c r="AR227">
        <v>-19.933011260000001</v>
      </c>
      <c r="AS227">
        <v>3.51388933</v>
      </c>
      <c r="AT227">
        <v>20.0572789</v>
      </c>
    </row>
    <row r="228" spans="1:46" x14ac:dyDescent="0.35">
      <c r="A228" s="2">
        <v>42874.375</v>
      </c>
      <c r="B228">
        <v>253.83295000000001</v>
      </c>
      <c r="C228">
        <f t="shared" si="3"/>
        <v>0</v>
      </c>
      <c r="E228">
        <v>-48.398960840000001</v>
      </c>
      <c r="F228">
        <v>16.575981429999999</v>
      </c>
      <c r="G228">
        <v>-60.24481918</v>
      </c>
      <c r="H228">
        <v>-20.744019470000001</v>
      </c>
      <c r="I228">
        <v>-22.88270966</v>
      </c>
      <c r="J228">
        <v>-37.674653040000003</v>
      </c>
      <c r="K228">
        <v>20.725184250000002</v>
      </c>
      <c r="L228">
        <v>26.055999709999998</v>
      </c>
      <c r="M228">
        <v>-44.283155350000001</v>
      </c>
      <c r="N228">
        <v>-33.531303569999999</v>
      </c>
      <c r="O228">
        <v>-39.876112480000003</v>
      </c>
      <c r="P228">
        <v>-28.26718704</v>
      </c>
      <c r="Q228">
        <v>-24.371138729999998</v>
      </c>
      <c r="R228">
        <v>0.44807346100000001</v>
      </c>
      <c r="S228">
        <v>-31.59236087</v>
      </c>
      <c r="T228">
        <v>-43.615362560000001</v>
      </c>
      <c r="U228">
        <v>-2.8142190650000001</v>
      </c>
      <c r="V228">
        <v>-28.607843620000001</v>
      </c>
      <c r="W228">
        <v>40.836533609999996</v>
      </c>
      <c r="X228">
        <v>17.505506499999999</v>
      </c>
      <c r="Y228">
        <v>-21.94394771</v>
      </c>
      <c r="Z228">
        <v>-47.063046300000003</v>
      </c>
      <c r="AA228">
        <v>-32.483636420000003</v>
      </c>
      <c r="AB228">
        <v>-7.3075300609999996</v>
      </c>
      <c r="AC228">
        <v>40.991290679999999</v>
      </c>
      <c r="AD228">
        <v>-56.466057839999998</v>
      </c>
      <c r="AE228">
        <v>-45.287683119999997</v>
      </c>
      <c r="AF228">
        <v>-29.311483320000001</v>
      </c>
      <c r="AG228">
        <v>-35.213380809999997</v>
      </c>
      <c r="AH228">
        <v>-32.407788289999999</v>
      </c>
      <c r="AI228">
        <v>-49.485799360000001</v>
      </c>
      <c r="AJ228">
        <v>-29.382211550000001</v>
      </c>
      <c r="AK228">
        <v>-37.321138619999999</v>
      </c>
      <c r="AL228">
        <v>-4.4253545299999999</v>
      </c>
      <c r="AM228">
        <v>-15.202647969999999</v>
      </c>
      <c r="AN228">
        <v>18.657502340000001</v>
      </c>
      <c r="AO228">
        <v>-20.188803020000002</v>
      </c>
      <c r="AP228">
        <v>-26.467044430000001</v>
      </c>
      <c r="AQ228">
        <v>-23.305885109999998</v>
      </c>
      <c r="AR228">
        <v>-20.486660329999999</v>
      </c>
      <c r="AS228">
        <v>-0.63603938000000004</v>
      </c>
      <c r="AT228">
        <v>-34.30556138</v>
      </c>
    </row>
    <row r="229" spans="1:46" x14ac:dyDescent="0.35">
      <c r="A229" s="2">
        <v>42874.416666666664</v>
      </c>
      <c r="B229">
        <v>255.25585000000001</v>
      </c>
      <c r="C229">
        <f t="shared" si="3"/>
        <v>0</v>
      </c>
      <c r="E229">
        <v>-49.955667640000001</v>
      </c>
      <c r="F229">
        <v>1.2201665829999999</v>
      </c>
      <c r="G229">
        <v>-58.142500030000001</v>
      </c>
      <c r="H229">
        <v>-22.16170271</v>
      </c>
      <c r="I229">
        <v>-20.276488669999999</v>
      </c>
      <c r="J229">
        <v>-37.81100996</v>
      </c>
      <c r="K229">
        <v>-3.3472609860000002</v>
      </c>
      <c r="L229">
        <v>43.721976009999999</v>
      </c>
      <c r="M229">
        <v>-44.896502589999997</v>
      </c>
      <c r="N229">
        <v>-33.806691780000001</v>
      </c>
      <c r="O229">
        <v>-37.301728169999997</v>
      </c>
      <c r="P229">
        <v>-29.126247509999999</v>
      </c>
      <c r="Q229">
        <v>-16.782538720000002</v>
      </c>
      <c r="R229">
        <v>-0.23765533999999999</v>
      </c>
      <c r="S229">
        <v>-34.242786010000003</v>
      </c>
      <c r="T229">
        <v>-37.145188439999998</v>
      </c>
      <c r="U229">
        <v>-9.5124355670000007</v>
      </c>
      <c r="V229">
        <v>-30.467153710000002</v>
      </c>
      <c r="W229">
        <v>38.18653217</v>
      </c>
      <c r="X229">
        <v>7.7913754099999997</v>
      </c>
      <c r="Y229">
        <v>-23.96834209</v>
      </c>
      <c r="Z229">
        <v>-42.871005060000002</v>
      </c>
      <c r="AA229">
        <v>-34.12217485</v>
      </c>
      <c r="AB229">
        <v>-4.5919405849999997</v>
      </c>
      <c r="AC229">
        <v>31.58045804</v>
      </c>
      <c r="AD229">
        <v>-59.124597870000002</v>
      </c>
      <c r="AE229">
        <v>-52.351539719999998</v>
      </c>
      <c r="AF229">
        <v>-29.46056269</v>
      </c>
      <c r="AG229">
        <v>-40.808978420000003</v>
      </c>
      <c r="AH229">
        <v>-26.27709952</v>
      </c>
      <c r="AI229">
        <v>-40.948838449999997</v>
      </c>
      <c r="AJ229">
        <v>-39.519854760000001</v>
      </c>
      <c r="AK229">
        <v>-26.714119190000002</v>
      </c>
      <c r="AL229">
        <v>-13.372076529999999</v>
      </c>
      <c r="AM229">
        <v>-22.727317790000001</v>
      </c>
      <c r="AN229">
        <v>41.637451069999997</v>
      </c>
      <c r="AO229">
        <v>-27.314321190000001</v>
      </c>
      <c r="AP229">
        <v>-28.91598407</v>
      </c>
      <c r="AQ229">
        <v>-23.772890619999998</v>
      </c>
      <c r="AR229">
        <v>-25.47347319</v>
      </c>
      <c r="AS229">
        <v>58.434645860000003</v>
      </c>
      <c r="AT229">
        <v>3.607789924</v>
      </c>
    </row>
    <row r="230" spans="1:46" x14ac:dyDescent="0.35">
      <c r="A230" s="2">
        <v>42874.458333333336</v>
      </c>
      <c r="B230">
        <v>303.11905000000002</v>
      </c>
      <c r="C230">
        <f t="shared" si="3"/>
        <v>0</v>
      </c>
      <c r="E230">
        <v>-48.8220812</v>
      </c>
      <c r="F230">
        <v>-8.3051800100000008</v>
      </c>
      <c r="G230">
        <v>-59.750622280000002</v>
      </c>
      <c r="H230">
        <v>-22.499849050000002</v>
      </c>
      <c r="I230">
        <v>-21.342731189999999</v>
      </c>
      <c r="J230">
        <v>-33.694121819999999</v>
      </c>
      <c r="K230">
        <v>-6.4860510009999999</v>
      </c>
      <c r="L230">
        <v>12.460209669999999</v>
      </c>
      <c r="M230">
        <v>-45.473775089999997</v>
      </c>
      <c r="N230">
        <v>-32.849399210000001</v>
      </c>
      <c r="O230">
        <v>-37.650758080000003</v>
      </c>
      <c r="P230">
        <v>-30.52861734</v>
      </c>
      <c r="Q230">
        <v>-27.915968769999999</v>
      </c>
      <c r="R230">
        <v>0.43961007299999999</v>
      </c>
      <c r="S230">
        <v>-39.604312440000001</v>
      </c>
      <c r="T230">
        <v>-44.15485941</v>
      </c>
      <c r="U230">
        <v>-10.00733982</v>
      </c>
      <c r="V230">
        <v>-28.859417100000002</v>
      </c>
      <c r="W230">
        <v>60.173781499999997</v>
      </c>
      <c r="X230">
        <v>-25.341593769999999</v>
      </c>
      <c r="Y230">
        <v>-22.24100803</v>
      </c>
      <c r="Z230">
        <v>-44.151298679999996</v>
      </c>
      <c r="AA230">
        <v>-32.44394277</v>
      </c>
      <c r="AB230">
        <v>-9.5348403739999998</v>
      </c>
      <c r="AC230">
        <v>50.979826629999998</v>
      </c>
      <c r="AD230">
        <v>-58.364604989999997</v>
      </c>
      <c r="AE230">
        <v>-63.0328065</v>
      </c>
      <c r="AF230">
        <v>-31.147435850000001</v>
      </c>
      <c r="AG230">
        <v>-42.062130439999997</v>
      </c>
      <c r="AH230">
        <v>-39.85358772</v>
      </c>
      <c r="AI230">
        <v>-51.464274799999998</v>
      </c>
      <c r="AJ230">
        <v>-40.385762569999997</v>
      </c>
      <c r="AK230">
        <v>-33.460424150000001</v>
      </c>
      <c r="AL230">
        <v>7.9897250350000002</v>
      </c>
      <c r="AM230">
        <v>-33.467788089999999</v>
      </c>
      <c r="AN230">
        <v>-25.2035552</v>
      </c>
      <c r="AO230">
        <v>-12.332415190000001</v>
      </c>
      <c r="AP230">
        <v>-29.602548389999999</v>
      </c>
      <c r="AQ230">
        <v>48.363242339999999</v>
      </c>
      <c r="AR230">
        <v>3.8850180179999998</v>
      </c>
      <c r="AS230">
        <v>267.12267960000003</v>
      </c>
      <c r="AT230">
        <v>85.820419509999994</v>
      </c>
    </row>
    <row r="231" spans="1:46" x14ac:dyDescent="0.35">
      <c r="A231" s="2">
        <v>42874.5</v>
      </c>
      <c r="B231">
        <v>259.86739999999998</v>
      </c>
      <c r="C231">
        <f t="shared" si="3"/>
        <v>0</v>
      </c>
      <c r="E231">
        <v>-47.008258900000001</v>
      </c>
      <c r="F231">
        <v>13.23378424</v>
      </c>
      <c r="G231">
        <v>-56.241345240000001</v>
      </c>
      <c r="H231">
        <v>-13.498125030000001</v>
      </c>
      <c r="I231">
        <v>-15.690039540000001</v>
      </c>
      <c r="J231">
        <v>-34.055538509999998</v>
      </c>
      <c r="K231">
        <v>33.343460589999999</v>
      </c>
      <c r="L231">
        <v>16.082928089999999</v>
      </c>
      <c r="M231">
        <v>-46.874141549999997</v>
      </c>
      <c r="N231">
        <v>-27.317753199999999</v>
      </c>
      <c r="O231">
        <v>-32.815639179999998</v>
      </c>
      <c r="P231">
        <v>-20.291165920000001</v>
      </c>
      <c r="Q231">
        <v>-8.6485017640000006</v>
      </c>
      <c r="R231">
        <v>-1.2179867419999999</v>
      </c>
      <c r="S231">
        <v>-33.981334289999999</v>
      </c>
      <c r="T231">
        <v>-34.683474580000002</v>
      </c>
      <c r="U231">
        <v>11.34601441</v>
      </c>
      <c r="V231">
        <v>-23.28427233</v>
      </c>
      <c r="W231">
        <v>48.849784669999998</v>
      </c>
      <c r="X231">
        <v>-12.867562789999999</v>
      </c>
      <c r="Y231">
        <v>-16.694511380000002</v>
      </c>
      <c r="Z231">
        <v>-41.3887146</v>
      </c>
      <c r="AA231">
        <v>-25.778178359999998</v>
      </c>
      <c r="AB231">
        <v>1.3989052019999999</v>
      </c>
      <c r="AC231">
        <v>60.827509910000003</v>
      </c>
      <c r="AD231">
        <v>-56.311439780000001</v>
      </c>
      <c r="AE231">
        <v>-58.607137629999997</v>
      </c>
      <c r="AF231">
        <v>-31.49752423</v>
      </c>
      <c r="AG231">
        <v>-37.678112910000003</v>
      </c>
      <c r="AH231">
        <v>-2.796923042</v>
      </c>
      <c r="AI231">
        <v>-45.866055179999996</v>
      </c>
      <c r="AJ231">
        <v>-32.37342975</v>
      </c>
      <c r="AK231">
        <v>-27.766180550000001</v>
      </c>
      <c r="AL231">
        <v>-5.9747504610000002</v>
      </c>
      <c r="AM231">
        <v>-10.67056125</v>
      </c>
      <c r="AN231">
        <v>-0.19115542399999999</v>
      </c>
      <c r="AO231">
        <v>-11.73744593</v>
      </c>
      <c r="AP231">
        <v>-10.959065369999999</v>
      </c>
      <c r="AQ231">
        <v>-37.26775318</v>
      </c>
      <c r="AR231">
        <v>-14.06150192</v>
      </c>
      <c r="AS231">
        <v>-10.900621510000001</v>
      </c>
      <c r="AT231">
        <v>-23.59183178</v>
      </c>
    </row>
    <row r="232" spans="1:46" x14ac:dyDescent="0.35">
      <c r="A232" s="2">
        <v>42874.541666666664</v>
      </c>
      <c r="B232">
        <v>248.92410000000001</v>
      </c>
      <c r="C232">
        <f t="shared" si="3"/>
        <v>0</v>
      </c>
      <c r="E232">
        <v>-46.683891170000003</v>
      </c>
      <c r="F232">
        <v>-3.6183513569999999</v>
      </c>
      <c r="G232">
        <v>-54.472698170000001</v>
      </c>
      <c r="H232">
        <v>-14.431990499999999</v>
      </c>
      <c r="I232">
        <v>-37.460619399999999</v>
      </c>
      <c r="J232">
        <v>-24.35451475</v>
      </c>
      <c r="K232">
        <v>2.907186061</v>
      </c>
      <c r="L232">
        <v>26.379169569999998</v>
      </c>
      <c r="M232">
        <v>-40.341634990000003</v>
      </c>
      <c r="N232">
        <v>-27.045137400000002</v>
      </c>
      <c r="O232">
        <v>-29.621226020000002</v>
      </c>
      <c r="P232">
        <v>-19.773375949999998</v>
      </c>
      <c r="Q232">
        <v>-10.652950779999999</v>
      </c>
      <c r="R232">
        <v>-2.0826732450000001</v>
      </c>
      <c r="S232">
        <v>-24.930730319999999</v>
      </c>
      <c r="T232">
        <v>-32.586678640000002</v>
      </c>
      <c r="U232">
        <v>-16.207940279999999</v>
      </c>
      <c r="V232">
        <v>-23.753905079999999</v>
      </c>
      <c r="W232">
        <v>65.65206225</v>
      </c>
      <c r="X232">
        <v>-36.982040300000001</v>
      </c>
      <c r="Y232">
        <v>-10.751239829999999</v>
      </c>
      <c r="Z232">
        <v>-27.493447809999999</v>
      </c>
      <c r="AA232">
        <v>-21.721074739999999</v>
      </c>
      <c r="AB232">
        <v>-17.876674319999999</v>
      </c>
      <c r="AC232">
        <v>4.0842857300000004</v>
      </c>
      <c r="AD232">
        <v>-47.94498402</v>
      </c>
      <c r="AE232">
        <v>-49.929167200000002</v>
      </c>
      <c r="AF232">
        <v>-14.08648855</v>
      </c>
      <c r="AG232">
        <v>-16.952509719999998</v>
      </c>
      <c r="AH232">
        <v>-24.595871679999998</v>
      </c>
      <c r="AI232">
        <v>-30.22446622</v>
      </c>
      <c r="AJ232">
        <v>-28.946103399999998</v>
      </c>
      <c r="AK232">
        <v>-23.301283999999999</v>
      </c>
      <c r="AL232">
        <v>10.356948259999999</v>
      </c>
      <c r="AM232">
        <v>-26.230774950000001</v>
      </c>
      <c r="AN232">
        <v>-48.335702789999999</v>
      </c>
      <c r="AO232">
        <v>-3.5765941269999999</v>
      </c>
      <c r="AP232">
        <v>97.526379419999998</v>
      </c>
      <c r="AQ232">
        <v>24.111462199999998</v>
      </c>
      <c r="AR232">
        <v>-39.390703309999999</v>
      </c>
      <c r="AS232">
        <v>-4.0415278209999999</v>
      </c>
      <c r="AT232">
        <v>-23.194211979999999</v>
      </c>
    </row>
    <row r="233" spans="1:46" x14ac:dyDescent="0.35">
      <c r="A233" s="2">
        <v>42874.583333333336</v>
      </c>
      <c r="B233">
        <v>237.94139999999999</v>
      </c>
      <c r="C233">
        <f t="shared" si="3"/>
        <v>0</v>
      </c>
      <c r="E233">
        <v>-46.275169959999999</v>
      </c>
      <c r="F233">
        <v>-15.48643678</v>
      </c>
      <c r="G233">
        <v>-47.72001762</v>
      </c>
      <c r="H233">
        <v>-12.543065779999999</v>
      </c>
      <c r="I233">
        <v>-12.353916760000001</v>
      </c>
      <c r="J233">
        <v>-26.2750831</v>
      </c>
      <c r="K233">
        <v>-23.996023699999999</v>
      </c>
      <c r="L233">
        <v>57.808588499999999</v>
      </c>
      <c r="M233">
        <v>-21.485637100000002</v>
      </c>
      <c r="N233">
        <v>-27.054889670000001</v>
      </c>
      <c r="O233">
        <v>-27.465195510000001</v>
      </c>
      <c r="P233">
        <v>-5.5525351699999996</v>
      </c>
      <c r="Q233">
        <v>-11.69030218</v>
      </c>
      <c r="R233">
        <v>-2.5213176239999999</v>
      </c>
      <c r="S233">
        <v>-31.05744443</v>
      </c>
      <c r="T233">
        <v>-26.01784769</v>
      </c>
      <c r="U233">
        <v>-11.73456902</v>
      </c>
      <c r="V233">
        <v>-36.275957730000002</v>
      </c>
      <c r="W233">
        <v>43.926312209999999</v>
      </c>
      <c r="X233">
        <v>-57.984448209999996</v>
      </c>
      <c r="Y233">
        <v>-20.228383350000001</v>
      </c>
      <c r="Z233">
        <v>-28.928894809999999</v>
      </c>
      <c r="AA233">
        <v>-25.82232999</v>
      </c>
      <c r="AB233">
        <v>-18.032867190000001</v>
      </c>
      <c r="AC233">
        <v>-2.4208363780000002</v>
      </c>
      <c r="AD233">
        <v>-53.753366479999997</v>
      </c>
      <c r="AE233">
        <v>-61.437265490000001</v>
      </c>
      <c r="AF233">
        <v>-22.140026460000001</v>
      </c>
      <c r="AG233">
        <v>-24.158306100000001</v>
      </c>
      <c r="AH233">
        <v>-49.937045959999999</v>
      </c>
      <c r="AI233">
        <v>-25.268154070000001</v>
      </c>
      <c r="AJ233">
        <v>-43.133604730000002</v>
      </c>
      <c r="AK233">
        <v>-17.053715560000001</v>
      </c>
      <c r="AL233">
        <v>3.8441705860000002</v>
      </c>
      <c r="AM233">
        <v>-1.7603769440000001</v>
      </c>
      <c r="AN233">
        <v>-67.615221860000005</v>
      </c>
      <c r="AO233">
        <v>-5.4877563660000002</v>
      </c>
      <c r="AP233">
        <v>-11.7064447</v>
      </c>
      <c r="AQ233">
        <v>20.22934806</v>
      </c>
      <c r="AR233">
        <v>0.47754938600000002</v>
      </c>
      <c r="AS233">
        <v>6.5944453019999996</v>
      </c>
      <c r="AT233">
        <v>1.3027134359999999</v>
      </c>
    </row>
    <row r="234" spans="1:46" x14ac:dyDescent="0.35">
      <c r="A234" s="2">
        <v>42874.625</v>
      </c>
      <c r="B234">
        <v>229.54624999999999</v>
      </c>
      <c r="C234">
        <f t="shared" si="3"/>
        <v>0</v>
      </c>
      <c r="E234">
        <v>-46.516424579999999</v>
      </c>
      <c r="F234">
        <v>-0.68658659799999999</v>
      </c>
      <c r="G234">
        <v>-51.7351332</v>
      </c>
      <c r="H234">
        <v>-25.285939330000001</v>
      </c>
      <c r="I234">
        <v>-39.866306850000001</v>
      </c>
      <c r="J234">
        <v>-31.002043530000002</v>
      </c>
      <c r="K234">
        <v>-6.1261167260000002</v>
      </c>
      <c r="L234">
        <v>8.1438545760000007</v>
      </c>
      <c r="M234">
        <v>-35.293746849999998</v>
      </c>
      <c r="N234">
        <v>-26.962682040000001</v>
      </c>
      <c r="O234">
        <v>-28.681830619999999</v>
      </c>
      <c r="P234">
        <v>-32.657745169999998</v>
      </c>
      <c r="Q234">
        <v>-21.009378080000001</v>
      </c>
      <c r="R234">
        <v>-3.9600907310000002</v>
      </c>
      <c r="S234">
        <v>-24.39003855</v>
      </c>
      <c r="T234">
        <v>-25.65785236</v>
      </c>
      <c r="U234">
        <v>-8.1114108720000004</v>
      </c>
      <c r="V234">
        <v>-30.27608605</v>
      </c>
      <c r="W234">
        <v>45.780929579999999</v>
      </c>
      <c r="X234">
        <v>22.80389791</v>
      </c>
      <c r="Y234">
        <v>-15.502735850000001</v>
      </c>
      <c r="Z234">
        <v>-31.019389480000001</v>
      </c>
      <c r="AA234">
        <v>-28.497201159999999</v>
      </c>
      <c r="AB234">
        <v>1.2340883540000001</v>
      </c>
      <c r="AC234">
        <v>37.946715599999997</v>
      </c>
      <c r="AD234">
        <v>-61.891742290000003</v>
      </c>
      <c r="AE234">
        <v>-40.913989579999999</v>
      </c>
      <c r="AF234">
        <v>-21.560799769999999</v>
      </c>
      <c r="AG234">
        <v>-22.649829369999999</v>
      </c>
      <c r="AH234">
        <v>-38.561460930000003</v>
      </c>
      <c r="AI234">
        <v>-34.436199360000003</v>
      </c>
      <c r="AJ234">
        <v>-24.201424960000001</v>
      </c>
      <c r="AK234">
        <v>-24.464850890000001</v>
      </c>
      <c r="AL234">
        <v>-14.59836402</v>
      </c>
      <c r="AM234">
        <v>-21.075419610000001</v>
      </c>
      <c r="AN234">
        <v>69.121848819999997</v>
      </c>
      <c r="AO234">
        <v>-19.813889979999999</v>
      </c>
      <c r="AP234">
        <v>0.35853900100000002</v>
      </c>
      <c r="AQ234">
        <v>7.4430764490000003</v>
      </c>
      <c r="AR234">
        <v>0.73978507500000001</v>
      </c>
      <c r="AS234">
        <v>-2.104643743</v>
      </c>
      <c r="AT234">
        <v>-9.9571993790000004</v>
      </c>
    </row>
    <row r="235" spans="1:46" x14ac:dyDescent="0.35">
      <c r="A235" s="2">
        <v>42874.666666666664</v>
      </c>
      <c r="B235">
        <v>241.76994999999999</v>
      </c>
      <c r="C235">
        <f t="shared" si="3"/>
        <v>0</v>
      </c>
      <c r="E235">
        <v>-45.823160129999998</v>
      </c>
      <c r="F235">
        <v>-16.548012759999999</v>
      </c>
      <c r="G235">
        <v>-50.117002579999998</v>
      </c>
      <c r="H235">
        <v>-17.525030709999999</v>
      </c>
      <c r="I235">
        <v>-19.293302879999999</v>
      </c>
      <c r="J235">
        <v>-31.122289909999999</v>
      </c>
      <c r="K235">
        <v>-11.089724929999999</v>
      </c>
      <c r="L235">
        <v>22.492410620000001</v>
      </c>
      <c r="M235">
        <v>-39.358379159999998</v>
      </c>
      <c r="N235">
        <v>-28.712422270000001</v>
      </c>
      <c r="O235">
        <v>-32.283470659999999</v>
      </c>
      <c r="P235">
        <v>-24.692420779999999</v>
      </c>
      <c r="Q235">
        <v>-18.169317509999999</v>
      </c>
      <c r="R235">
        <v>-1.5513063359999999</v>
      </c>
      <c r="S235">
        <v>-38.294778149999999</v>
      </c>
      <c r="T235">
        <v>-35.082931729999999</v>
      </c>
      <c r="U235">
        <v>-9.7948655349999996</v>
      </c>
      <c r="V235">
        <v>-32.234260689999999</v>
      </c>
      <c r="W235">
        <v>39.873811269999997</v>
      </c>
      <c r="X235">
        <v>-33.74086398</v>
      </c>
      <c r="Y235">
        <v>-24.67834186</v>
      </c>
      <c r="Z235">
        <v>-43.807381360000001</v>
      </c>
      <c r="AA235">
        <v>-29.92361747</v>
      </c>
      <c r="AB235">
        <v>-26.262691719999999</v>
      </c>
      <c r="AC235">
        <v>20.903730150000001</v>
      </c>
      <c r="AD235">
        <v>-59.811666340000002</v>
      </c>
      <c r="AE235">
        <v>-58.608732539999998</v>
      </c>
      <c r="AF235">
        <v>-27.004185530000001</v>
      </c>
      <c r="AG235">
        <v>-37.820482179999999</v>
      </c>
      <c r="AH235">
        <v>-29.788732570000001</v>
      </c>
      <c r="AI235">
        <v>-43.991472360000003</v>
      </c>
      <c r="AJ235">
        <v>-40.943340220000003</v>
      </c>
      <c r="AK235">
        <v>-29.911367340000002</v>
      </c>
      <c r="AL235">
        <v>-20.755545000000001</v>
      </c>
      <c r="AM235">
        <v>-20.024438159999999</v>
      </c>
      <c r="AN235">
        <v>-41.14868414</v>
      </c>
      <c r="AO235">
        <v>-16.195088670000001</v>
      </c>
      <c r="AP235">
        <v>-29.420661450000001</v>
      </c>
      <c r="AQ235">
        <v>-9.6364412020000003</v>
      </c>
      <c r="AR235">
        <v>-10.489274249999999</v>
      </c>
      <c r="AS235">
        <v>-7.0847769930000002</v>
      </c>
      <c r="AT235">
        <v>7.8504183169999999</v>
      </c>
    </row>
    <row r="236" spans="1:46" x14ac:dyDescent="0.35">
      <c r="A236" s="2">
        <v>42874.708333333336</v>
      </c>
      <c r="B236">
        <v>247.9709</v>
      </c>
      <c r="C236">
        <f t="shared" si="3"/>
        <v>0</v>
      </c>
      <c r="E236">
        <v>-45.447886279999999</v>
      </c>
      <c r="F236">
        <v>12.77944319</v>
      </c>
      <c r="G236">
        <v>-49.372963939999998</v>
      </c>
      <c r="H236">
        <v>-20.606446070000001</v>
      </c>
      <c r="I236">
        <v>-13.3403113</v>
      </c>
      <c r="J236">
        <v>-34.204547759999997</v>
      </c>
      <c r="K236">
        <v>7.3023142349999999</v>
      </c>
      <c r="L236">
        <v>17.832079220000001</v>
      </c>
      <c r="M236">
        <v>-34.85163944</v>
      </c>
      <c r="N236">
        <v>-24.09353024</v>
      </c>
      <c r="O236">
        <v>-28.245512640000001</v>
      </c>
      <c r="P236">
        <v>-26.249638340000001</v>
      </c>
      <c r="Q236">
        <v>-12.44603403</v>
      </c>
      <c r="R236">
        <v>0.43186914700000001</v>
      </c>
      <c r="S236">
        <v>-28.884926870000001</v>
      </c>
      <c r="T236">
        <v>-29.73589647</v>
      </c>
      <c r="U236">
        <v>-6.1922142759999996</v>
      </c>
      <c r="V236">
        <v>-28.502504349999999</v>
      </c>
      <c r="W236">
        <v>44.78866189</v>
      </c>
      <c r="X236">
        <v>6.246285415</v>
      </c>
      <c r="Y236">
        <v>-14.45514281</v>
      </c>
      <c r="Z236">
        <v>-37.923234559999997</v>
      </c>
      <c r="AA236">
        <v>-30.018789649999999</v>
      </c>
      <c r="AB236">
        <v>-28.37065548</v>
      </c>
      <c r="AC236">
        <v>34.0522311</v>
      </c>
      <c r="AD236">
        <v>-59.35881929</v>
      </c>
      <c r="AE236">
        <v>-51.667010480000002</v>
      </c>
      <c r="AF236">
        <v>-22.17638659</v>
      </c>
      <c r="AG236">
        <v>-31.83931171</v>
      </c>
      <c r="AH236">
        <v>-40.827695509999998</v>
      </c>
      <c r="AI236">
        <v>-41.074694289999996</v>
      </c>
      <c r="AJ236">
        <v>-28.653615689999999</v>
      </c>
      <c r="AK236">
        <v>-25.682573489999999</v>
      </c>
      <c r="AL236">
        <v>2.38451368</v>
      </c>
      <c r="AM236">
        <v>-12.6248784</v>
      </c>
      <c r="AN236">
        <v>42.025042210000002</v>
      </c>
      <c r="AO236">
        <v>-17.541369790000001</v>
      </c>
      <c r="AP236">
        <v>-21.193666709999999</v>
      </c>
      <c r="AQ236">
        <v>15.498759420000001</v>
      </c>
      <c r="AR236">
        <v>-19.678599340000002</v>
      </c>
      <c r="AS236">
        <v>69.166251090000003</v>
      </c>
      <c r="AT236">
        <v>-20.49903552</v>
      </c>
    </row>
    <row r="237" spans="1:46" x14ac:dyDescent="0.35">
      <c r="A237" s="2">
        <v>42874.75</v>
      </c>
      <c r="B237">
        <v>305.15825000000001</v>
      </c>
      <c r="C237">
        <f t="shared" si="3"/>
        <v>0</v>
      </c>
      <c r="E237">
        <v>-46.15973382</v>
      </c>
      <c r="F237">
        <v>-8.2117792349999998</v>
      </c>
      <c r="G237">
        <v>-49.348711090000002</v>
      </c>
      <c r="H237">
        <v>-18.188452250000001</v>
      </c>
      <c r="I237">
        <v>-13.80280593</v>
      </c>
      <c r="J237">
        <v>-35.217814339999997</v>
      </c>
      <c r="K237">
        <v>-20.41438058</v>
      </c>
      <c r="L237">
        <v>-4.0773426669999999</v>
      </c>
      <c r="M237">
        <v>-37.016437250000003</v>
      </c>
      <c r="N237">
        <v>-25.07299192</v>
      </c>
      <c r="O237">
        <v>-28.86761628</v>
      </c>
      <c r="P237">
        <v>-27.174118549999999</v>
      </c>
      <c r="Q237">
        <v>-14.44129433</v>
      </c>
      <c r="R237">
        <v>-0.740972619</v>
      </c>
      <c r="S237">
        <v>-21.825379510000001</v>
      </c>
      <c r="T237">
        <v>-29.934145260000001</v>
      </c>
      <c r="U237">
        <v>4.2897179210000003</v>
      </c>
      <c r="V237">
        <v>-26.253598539999999</v>
      </c>
      <c r="W237">
        <v>60.707273379999997</v>
      </c>
      <c r="X237">
        <v>-0.96665382099999997</v>
      </c>
      <c r="Y237">
        <v>-26.872788910000001</v>
      </c>
      <c r="Z237">
        <v>-37.878137649999999</v>
      </c>
      <c r="AA237">
        <v>-29.699982299999999</v>
      </c>
      <c r="AB237">
        <v>5.4544473050000004</v>
      </c>
      <c r="AC237">
        <v>35.922900589999998</v>
      </c>
      <c r="AD237">
        <v>-59.738231769999999</v>
      </c>
      <c r="AE237">
        <v>-47.923226380000003</v>
      </c>
      <c r="AF237">
        <v>-31.336066200000001</v>
      </c>
      <c r="AG237">
        <v>-37.036180029999997</v>
      </c>
      <c r="AH237">
        <v>-33.436855919999999</v>
      </c>
      <c r="AI237">
        <v>-31.060111119999998</v>
      </c>
      <c r="AJ237">
        <v>-23.674676529999999</v>
      </c>
      <c r="AK237">
        <v>-27.378578480000002</v>
      </c>
      <c r="AL237">
        <v>-11.805514130000001</v>
      </c>
      <c r="AM237">
        <v>-13.33841095</v>
      </c>
      <c r="AN237">
        <v>28.882706120000002</v>
      </c>
      <c r="AO237">
        <v>-15.406336209999999</v>
      </c>
      <c r="AP237">
        <v>-27.37771622</v>
      </c>
      <c r="AQ237">
        <v>-46.483723140000002</v>
      </c>
      <c r="AR237">
        <v>-15.366368530000001</v>
      </c>
      <c r="AS237">
        <v>0.66801322299999999</v>
      </c>
      <c r="AT237">
        <v>-6.7946229650000003</v>
      </c>
    </row>
    <row r="238" spans="1:46" x14ac:dyDescent="0.35">
      <c r="A238" s="2">
        <v>42874.791666666664</v>
      </c>
      <c r="B238">
        <v>251.28370000000001</v>
      </c>
      <c r="C238">
        <f t="shared" si="3"/>
        <v>0</v>
      </c>
      <c r="E238">
        <v>-42.711679240000002</v>
      </c>
      <c r="F238">
        <v>1.851620125</v>
      </c>
      <c r="G238">
        <v>-37.473231650000002</v>
      </c>
      <c r="H238">
        <v>-12.806837460000001</v>
      </c>
      <c r="I238">
        <v>-13.125713319999999</v>
      </c>
      <c r="J238">
        <v>-34.579256340000001</v>
      </c>
      <c r="K238">
        <v>13.79941915</v>
      </c>
      <c r="L238">
        <v>13.86879845</v>
      </c>
      <c r="M238">
        <v>-15.27309794</v>
      </c>
      <c r="N238">
        <v>-19.731190609999999</v>
      </c>
      <c r="O238">
        <v>-29.67089017</v>
      </c>
      <c r="P238">
        <v>-18.047604830000001</v>
      </c>
      <c r="Q238">
        <v>-3.9113991750000001</v>
      </c>
      <c r="R238">
        <v>3.9483108640000002</v>
      </c>
      <c r="S238">
        <v>-29.051897480000001</v>
      </c>
      <c r="T238">
        <v>-17.82438483</v>
      </c>
      <c r="U238">
        <v>13.048685069999999</v>
      </c>
      <c r="V238">
        <v>-8.6911624120000006</v>
      </c>
      <c r="W238">
        <v>40.800763480000001</v>
      </c>
      <c r="X238">
        <v>-23.400270840000001</v>
      </c>
      <c r="Y238">
        <v>-20.241300949999999</v>
      </c>
      <c r="Z238">
        <v>-29.467213520000001</v>
      </c>
      <c r="AA238">
        <v>-24.880154839999999</v>
      </c>
      <c r="AB238">
        <v>21.897312280000001</v>
      </c>
      <c r="AC238">
        <v>24.69934142</v>
      </c>
      <c r="AD238">
        <v>-54.503337010000003</v>
      </c>
      <c r="AE238">
        <v>-45.014013210000002</v>
      </c>
      <c r="AF238">
        <v>-28.933491050000001</v>
      </c>
      <c r="AG238">
        <v>-33.025458309999998</v>
      </c>
      <c r="AH238">
        <v>-15.28059483</v>
      </c>
      <c r="AI238">
        <v>-31.811448330000001</v>
      </c>
      <c r="AJ238">
        <v>-24.004203449999999</v>
      </c>
      <c r="AK238">
        <v>-17.075677850000002</v>
      </c>
      <c r="AL238">
        <v>-4.1354638619999999</v>
      </c>
      <c r="AM238">
        <v>-6.8190410110000004</v>
      </c>
      <c r="AN238">
        <v>-26.45378225</v>
      </c>
      <c r="AO238">
        <v>-14.3131168</v>
      </c>
      <c r="AP238">
        <v>-23.335605839999999</v>
      </c>
      <c r="AQ238">
        <v>-19.035699879999999</v>
      </c>
      <c r="AR238">
        <v>13.470519339999999</v>
      </c>
      <c r="AS238">
        <v>6.6622271880000001</v>
      </c>
      <c r="AT238">
        <v>36.827725870000002</v>
      </c>
    </row>
    <row r="239" spans="1:46" x14ac:dyDescent="0.35">
      <c r="A239" s="2">
        <v>42874.833333333336</v>
      </c>
      <c r="B239">
        <v>206.37875</v>
      </c>
      <c r="C239">
        <f t="shared" si="3"/>
        <v>0</v>
      </c>
      <c r="E239">
        <v>-41.49473295</v>
      </c>
      <c r="F239">
        <v>6.7548071140000001</v>
      </c>
      <c r="G239">
        <v>-34.412536760000002</v>
      </c>
      <c r="H239">
        <v>-29.835169359999998</v>
      </c>
      <c r="I239">
        <v>-13.727977989999999</v>
      </c>
      <c r="J239">
        <v>-32.483515480000001</v>
      </c>
      <c r="K239">
        <v>2.3815851769999998</v>
      </c>
      <c r="L239">
        <v>18.711881999999999</v>
      </c>
      <c r="M239">
        <v>-19.688231640000001</v>
      </c>
      <c r="N239">
        <v>-16.678491709999999</v>
      </c>
      <c r="O239">
        <v>-21.37237558</v>
      </c>
      <c r="P239">
        <v>-36.651490549999998</v>
      </c>
      <c r="Q239">
        <v>-23.757067360000001</v>
      </c>
      <c r="R239">
        <v>-3.686610366</v>
      </c>
      <c r="S239">
        <v>-22.16283018</v>
      </c>
      <c r="T239">
        <v>-21.308180660000001</v>
      </c>
      <c r="U239">
        <v>-10.429007779999999</v>
      </c>
      <c r="V239">
        <v>-22.792651599999999</v>
      </c>
      <c r="W239">
        <v>52.297621290000002</v>
      </c>
      <c r="X239">
        <v>-25.316743389999999</v>
      </c>
      <c r="Y239">
        <v>-15.06675959</v>
      </c>
      <c r="Z239">
        <v>-20.633164430000001</v>
      </c>
      <c r="AA239">
        <v>-28.862859650000001</v>
      </c>
      <c r="AB239">
        <v>-28.560621959999999</v>
      </c>
      <c r="AC239">
        <v>14.24668994</v>
      </c>
      <c r="AD239">
        <v>-49.727172269999997</v>
      </c>
      <c r="AE239">
        <v>-45.946829399999999</v>
      </c>
      <c r="AF239">
        <v>-27.684196719999999</v>
      </c>
      <c r="AG239">
        <v>-27.371597099999999</v>
      </c>
      <c r="AH239">
        <v>-32.143217829999998</v>
      </c>
      <c r="AI239">
        <v>-20.816067969999999</v>
      </c>
      <c r="AJ239">
        <v>-27.275007800000001</v>
      </c>
      <c r="AK239">
        <v>-25.381483849999999</v>
      </c>
      <c r="AL239">
        <v>-6.7965033019999996</v>
      </c>
      <c r="AM239">
        <v>-3.42603905</v>
      </c>
      <c r="AN239">
        <v>-32.639142360000001</v>
      </c>
      <c r="AO239">
        <v>-15.086205140000001</v>
      </c>
      <c r="AP239">
        <v>-29.803565979999998</v>
      </c>
      <c r="AQ239">
        <v>1.5183185749999999</v>
      </c>
      <c r="AR239">
        <v>-30.91816524</v>
      </c>
      <c r="AS239">
        <v>8.8022146370000005</v>
      </c>
      <c r="AT239">
        <v>17.129118030000001</v>
      </c>
    </row>
    <row r="240" spans="1:46" x14ac:dyDescent="0.35">
      <c r="A240" s="2">
        <v>42874.875</v>
      </c>
      <c r="B240">
        <v>197.41964999999999</v>
      </c>
      <c r="C240">
        <f t="shared" si="3"/>
        <v>0</v>
      </c>
      <c r="E240">
        <v>-43.13169998</v>
      </c>
      <c r="F240">
        <v>2.277036002</v>
      </c>
      <c r="G240">
        <v>-35.283948170000002</v>
      </c>
      <c r="H240">
        <v>-20.49310998</v>
      </c>
      <c r="I240">
        <v>-7.5265978689999997</v>
      </c>
      <c r="J240">
        <v>-27.244631999999999</v>
      </c>
      <c r="K240">
        <v>9.6407495549999993</v>
      </c>
      <c r="L240">
        <v>-2.692300221</v>
      </c>
      <c r="M240">
        <v>-22.54151912</v>
      </c>
      <c r="N240">
        <v>-19.028330969999999</v>
      </c>
      <c r="O240">
        <v>-23.50689319</v>
      </c>
      <c r="P240">
        <v>-26.459688700000001</v>
      </c>
      <c r="Q240">
        <v>-18.058044679999998</v>
      </c>
      <c r="R240">
        <v>2.294091495</v>
      </c>
      <c r="S240">
        <v>-24.46029536</v>
      </c>
      <c r="T240">
        <v>-19.27016631</v>
      </c>
      <c r="U240">
        <v>-14.525240500000001</v>
      </c>
      <c r="V240">
        <v>-11.34067634</v>
      </c>
      <c r="W240">
        <v>56.524035009999999</v>
      </c>
      <c r="X240">
        <v>-16.57982208</v>
      </c>
      <c r="Y240">
        <v>-17.58553131</v>
      </c>
      <c r="Z240">
        <v>-31.86324991</v>
      </c>
      <c r="AA240">
        <v>-22.666362800000002</v>
      </c>
      <c r="AB240">
        <v>4.8761812950000003</v>
      </c>
      <c r="AC240">
        <v>15.22669733</v>
      </c>
      <c r="AD240">
        <v>-58.964424450000003</v>
      </c>
      <c r="AE240">
        <v>-49.169898719999999</v>
      </c>
      <c r="AF240">
        <v>-25.661462790000002</v>
      </c>
      <c r="AG240">
        <v>-28.31924214</v>
      </c>
      <c r="AH240">
        <v>-10.268926690000001</v>
      </c>
      <c r="AI240">
        <v>-31.929580439999999</v>
      </c>
      <c r="AJ240">
        <v>-23.375098179999998</v>
      </c>
      <c r="AK240">
        <v>-22.99384375</v>
      </c>
      <c r="AL240">
        <v>-26.493819309999999</v>
      </c>
      <c r="AM240">
        <v>-9.1111479919999994</v>
      </c>
      <c r="AN240">
        <v>-12.34804248</v>
      </c>
      <c r="AO240">
        <v>-24.034101270000001</v>
      </c>
      <c r="AP240">
        <v>-17.51004824</v>
      </c>
      <c r="AQ240">
        <v>-4.291375232</v>
      </c>
      <c r="AR240">
        <v>-17.73278105</v>
      </c>
      <c r="AS240">
        <v>3.0354467669999998</v>
      </c>
      <c r="AT240">
        <v>40.553385059999997</v>
      </c>
    </row>
    <row r="241" spans="1:46" x14ac:dyDescent="0.35">
      <c r="A241" s="2">
        <v>42874.916666666664</v>
      </c>
      <c r="B241">
        <v>219.65899999999999</v>
      </c>
      <c r="C241">
        <f t="shared" si="3"/>
        <v>0</v>
      </c>
      <c r="E241">
        <v>-42.163285709999997</v>
      </c>
      <c r="F241">
        <v>3.4151520739999999</v>
      </c>
      <c r="G241">
        <v>-40.438304680000002</v>
      </c>
      <c r="H241">
        <v>-19.14181014</v>
      </c>
      <c r="I241">
        <v>-14.122076310000001</v>
      </c>
      <c r="J241">
        <v>-30.499889159999999</v>
      </c>
      <c r="K241">
        <v>8.6569016940000001</v>
      </c>
      <c r="L241">
        <v>11.23250779</v>
      </c>
      <c r="M241">
        <v>-34.029732170000003</v>
      </c>
      <c r="N241">
        <v>-20.650559999999999</v>
      </c>
      <c r="O241">
        <v>-25.067128090000001</v>
      </c>
      <c r="P241">
        <v>-28.9474202</v>
      </c>
      <c r="Q241">
        <v>-20.548127350000001</v>
      </c>
      <c r="R241">
        <v>-0.97170626400000004</v>
      </c>
      <c r="S241">
        <v>-19.258378230000002</v>
      </c>
      <c r="T241">
        <v>-19.986220169999999</v>
      </c>
      <c r="U241">
        <v>4.5743641390000001</v>
      </c>
      <c r="V241">
        <v>-21.233916489999999</v>
      </c>
      <c r="W241">
        <v>55.478967730000001</v>
      </c>
      <c r="X241">
        <v>28.222846860000001</v>
      </c>
      <c r="Y241">
        <v>-10.61177945</v>
      </c>
      <c r="Z241">
        <v>-31.935724180000001</v>
      </c>
      <c r="AA241">
        <v>-25.040334609999999</v>
      </c>
      <c r="AB241">
        <v>-2.9660554430000001</v>
      </c>
      <c r="AC241">
        <v>24.37862046</v>
      </c>
      <c r="AD241">
        <v>-60.252681039999999</v>
      </c>
      <c r="AE241">
        <v>-35.320472559999999</v>
      </c>
      <c r="AF241">
        <v>-29.22136158</v>
      </c>
      <c r="AG241">
        <v>-31.06321384</v>
      </c>
      <c r="AH241">
        <v>-30.923408349999999</v>
      </c>
      <c r="AI241">
        <v>-32.238651040000001</v>
      </c>
      <c r="AJ241">
        <v>-14.938472750000001</v>
      </c>
      <c r="AK241">
        <v>-24.43318532</v>
      </c>
      <c r="AL241">
        <v>8.2869949290000005</v>
      </c>
      <c r="AM241">
        <v>-16.470163060000001</v>
      </c>
      <c r="AN241">
        <v>92.883785990000007</v>
      </c>
      <c r="AO241">
        <v>-18.797215739999999</v>
      </c>
      <c r="AP241">
        <v>-2.2405542679999999</v>
      </c>
      <c r="AQ241">
        <v>-1.7974104289999999</v>
      </c>
      <c r="AR241">
        <v>-5.1427350919999997</v>
      </c>
      <c r="AS241">
        <v>-12.66260853</v>
      </c>
      <c r="AT241">
        <v>5.113663979</v>
      </c>
    </row>
    <row r="242" spans="1:46" x14ac:dyDescent="0.35">
      <c r="A242" s="2">
        <v>42874.958333333336</v>
      </c>
      <c r="B242">
        <v>236.47624999999999</v>
      </c>
      <c r="C242">
        <f t="shared" si="3"/>
        <v>0</v>
      </c>
      <c r="E242">
        <v>-42.061543899999997</v>
      </c>
      <c r="F242">
        <v>7.9632267949999997</v>
      </c>
      <c r="G242">
        <v>-32.88137639</v>
      </c>
      <c r="H242">
        <v>-9.6621858159999991</v>
      </c>
      <c r="I242">
        <v>0.50403266999999996</v>
      </c>
      <c r="J242">
        <v>-28.846802610000001</v>
      </c>
      <c r="K242">
        <v>10.977100569999999</v>
      </c>
      <c r="L242">
        <v>16.19386828</v>
      </c>
      <c r="M242">
        <v>-17.12776101</v>
      </c>
      <c r="N242">
        <v>-14.7921213</v>
      </c>
      <c r="O242">
        <v>-17.121575310000001</v>
      </c>
      <c r="P242">
        <v>-17.42226672</v>
      </c>
      <c r="Q242">
        <v>-8.7088714649999996</v>
      </c>
      <c r="R242">
        <v>3.4112494899999999</v>
      </c>
      <c r="S242">
        <v>-13.54050385</v>
      </c>
      <c r="T242">
        <v>-10.55759946</v>
      </c>
      <c r="U242">
        <v>20.50986133</v>
      </c>
      <c r="V242">
        <v>-11.65062253</v>
      </c>
      <c r="W242">
        <v>47.14862711</v>
      </c>
      <c r="X242">
        <v>38.787968339999999</v>
      </c>
      <c r="Y242">
        <v>-9.5626481569999999</v>
      </c>
      <c r="Z242">
        <v>-22.232735139999999</v>
      </c>
      <c r="AA242">
        <v>-23.43121863</v>
      </c>
      <c r="AB242">
        <v>14.150723989999999</v>
      </c>
      <c r="AC242">
        <v>37.204516099999999</v>
      </c>
      <c r="AD242">
        <v>-54.088156550000001</v>
      </c>
      <c r="AE242">
        <v>-10.064574309999999</v>
      </c>
      <c r="AF242">
        <v>-27.37084711</v>
      </c>
      <c r="AG242">
        <v>-23.635275360000001</v>
      </c>
      <c r="AH242">
        <v>-8.4943665690000003</v>
      </c>
      <c r="AI242">
        <v>-26.069682780000001</v>
      </c>
      <c r="AJ242">
        <v>-0.119831038</v>
      </c>
      <c r="AK242">
        <v>-18.574361759999999</v>
      </c>
      <c r="AL242">
        <v>-20.11432825</v>
      </c>
      <c r="AM242">
        <v>10.611332859999999</v>
      </c>
      <c r="AN242">
        <v>51.198705619999998</v>
      </c>
      <c r="AO242">
        <v>-9.4103763889999996</v>
      </c>
      <c r="AP242">
        <v>-5.4546197139999997</v>
      </c>
      <c r="AQ242">
        <v>-13.92882017</v>
      </c>
      <c r="AR242">
        <v>-34.041131470000003</v>
      </c>
      <c r="AS242">
        <v>1.8309716680000001</v>
      </c>
      <c r="AT242">
        <v>13.816147129999999</v>
      </c>
    </row>
    <row r="243" spans="1:46" x14ac:dyDescent="0.35">
      <c r="A243" s="1">
        <v>42875</v>
      </c>
      <c r="B243">
        <v>202.79679999999999</v>
      </c>
      <c r="C243">
        <f t="shared" si="3"/>
        <v>0</v>
      </c>
      <c r="D243" s="4">
        <f>SUM(C243:C264)/COUNT(C243:C264)</f>
        <v>4.5454545454545456E-2</v>
      </c>
      <c r="E243">
        <v>-46.323227670000001</v>
      </c>
      <c r="F243">
        <v>-8.8643077869999995</v>
      </c>
      <c r="G243">
        <v>-48.755583190000003</v>
      </c>
      <c r="H243">
        <v>-25.567717739999999</v>
      </c>
      <c r="I243">
        <v>-27.158025649999999</v>
      </c>
      <c r="J243">
        <v>-29.541457080000001</v>
      </c>
      <c r="K243">
        <v>-18.02494377</v>
      </c>
      <c r="L243">
        <v>8.7142950950000007</v>
      </c>
      <c r="M243">
        <v>-36.113048929999998</v>
      </c>
      <c r="N243">
        <v>-28.417720729999999</v>
      </c>
      <c r="O243">
        <v>-31.581321240000001</v>
      </c>
      <c r="P243">
        <v>-32.435701049999999</v>
      </c>
      <c r="Q243">
        <v>-10.958034619999999</v>
      </c>
      <c r="R243">
        <v>-10.87354801</v>
      </c>
      <c r="S243">
        <v>-36.445654820000001</v>
      </c>
      <c r="T243">
        <v>-33.134270110000003</v>
      </c>
      <c r="U243">
        <v>-24.29391597</v>
      </c>
      <c r="V243">
        <v>-34.47336043</v>
      </c>
      <c r="W243">
        <v>37.516116070000002</v>
      </c>
      <c r="X243">
        <v>-43.540719019999997</v>
      </c>
      <c r="Y243">
        <v>-26.435762799999999</v>
      </c>
      <c r="Z243">
        <v>-39.1232866</v>
      </c>
      <c r="AA243">
        <v>-35.061138669999998</v>
      </c>
      <c r="AB243">
        <v>-23.05667583</v>
      </c>
      <c r="AC243">
        <v>-2.844393411</v>
      </c>
      <c r="AD243">
        <v>-62.165990569999998</v>
      </c>
      <c r="AE243">
        <v>-55.154893260000001</v>
      </c>
      <c r="AF243">
        <v>-24.76115248</v>
      </c>
      <c r="AG243">
        <v>-29.32236249</v>
      </c>
      <c r="AH243">
        <v>-46.215236500000003</v>
      </c>
      <c r="AI243">
        <v>-32.900156150000001</v>
      </c>
      <c r="AJ243">
        <v>-34.65686307</v>
      </c>
      <c r="AK243">
        <v>-21.55243806</v>
      </c>
      <c r="AL243">
        <v>-4.2574265090000001</v>
      </c>
      <c r="AM243">
        <v>-19.478839440000002</v>
      </c>
      <c r="AN243">
        <v>-46.663716620000002</v>
      </c>
      <c r="AO243">
        <v>-26.881007109999999</v>
      </c>
      <c r="AP243">
        <v>-38.298225180000003</v>
      </c>
      <c r="AQ243">
        <v>-2.8661028079999999</v>
      </c>
      <c r="AR243">
        <v>-13.649932310000001</v>
      </c>
      <c r="AS243">
        <v>-7.7426365180000003</v>
      </c>
      <c r="AT243">
        <v>-20.328848199999999</v>
      </c>
    </row>
    <row r="244" spans="1:46" x14ac:dyDescent="0.35">
      <c r="A244" s="2">
        <v>42875.041666666664</v>
      </c>
      <c r="B244">
        <v>249.1027</v>
      </c>
      <c r="C244">
        <f t="shared" si="3"/>
        <v>0</v>
      </c>
      <c r="E244">
        <v>-44.807977549999997</v>
      </c>
      <c r="F244">
        <v>7.5972894860000002</v>
      </c>
      <c r="G244">
        <v>-46.52638958</v>
      </c>
      <c r="H244">
        <v>-23.498109960000001</v>
      </c>
      <c r="I244">
        <v>-18.91534644</v>
      </c>
      <c r="J244">
        <v>-29.974070820000001</v>
      </c>
      <c r="K244">
        <v>22.677238490000001</v>
      </c>
      <c r="L244">
        <v>0.444007494</v>
      </c>
      <c r="M244">
        <v>-31.10096308</v>
      </c>
      <c r="N244">
        <v>-23.483065960000001</v>
      </c>
      <c r="O244">
        <v>-28.244133489999999</v>
      </c>
      <c r="P244">
        <v>-35.552958189999998</v>
      </c>
      <c r="Q244">
        <v>-17.035415239999999</v>
      </c>
      <c r="R244">
        <v>3.291564835</v>
      </c>
      <c r="S244">
        <v>-23.549772870000002</v>
      </c>
      <c r="T244">
        <v>-19.552423470000001</v>
      </c>
      <c r="U244">
        <v>2.5295792609999999</v>
      </c>
      <c r="V244">
        <v>-33.535954760000003</v>
      </c>
      <c r="W244">
        <v>32.74880349</v>
      </c>
      <c r="X244">
        <v>21.491790810000001</v>
      </c>
      <c r="Y244">
        <v>-16.739370489999999</v>
      </c>
      <c r="Z244">
        <v>-32.910651659999999</v>
      </c>
      <c r="AA244">
        <v>-36.240364130000003</v>
      </c>
      <c r="AB244">
        <v>1.3023451319999999</v>
      </c>
      <c r="AC244">
        <v>29.99580606</v>
      </c>
      <c r="AD244">
        <v>-57.650612649999999</v>
      </c>
      <c r="AE244">
        <v>-34.242551939999998</v>
      </c>
      <c r="AF244">
        <v>-33.3017641</v>
      </c>
      <c r="AG244">
        <v>-34.186584799999999</v>
      </c>
      <c r="AH244">
        <v>-36.21413888</v>
      </c>
      <c r="AI244">
        <v>-29.511354650000001</v>
      </c>
      <c r="AJ244">
        <v>-14.73053833</v>
      </c>
      <c r="AK244">
        <v>-20.133228689999999</v>
      </c>
      <c r="AL244">
        <v>-6.11518374</v>
      </c>
      <c r="AM244">
        <v>-6.1846432</v>
      </c>
      <c r="AN244">
        <v>11.107900000000001</v>
      </c>
      <c r="AO244">
        <v>-0.58463546499999997</v>
      </c>
      <c r="AP244">
        <v>-0.50100261400000001</v>
      </c>
      <c r="AQ244">
        <v>-6.8591063649999997</v>
      </c>
      <c r="AR244">
        <v>1.050812485</v>
      </c>
      <c r="AS244">
        <v>3.4904263420000001</v>
      </c>
      <c r="AT244">
        <v>-6.5872694870000004</v>
      </c>
    </row>
    <row r="245" spans="1:46" x14ac:dyDescent="0.35">
      <c r="A245" s="2">
        <v>42875.083333333336</v>
      </c>
      <c r="B245">
        <v>266.56844999999998</v>
      </c>
      <c r="C245">
        <f t="shared" si="3"/>
        <v>0</v>
      </c>
      <c r="E245">
        <v>-44.471856780000003</v>
      </c>
      <c r="F245">
        <v>9.1750452990000007</v>
      </c>
      <c r="G245">
        <v>-47.301445350000002</v>
      </c>
      <c r="H245">
        <v>-22.248350200000001</v>
      </c>
      <c r="I245">
        <v>-15.187505249999999</v>
      </c>
      <c r="J245">
        <v>-24.450963179999999</v>
      </c>
      <c r="K245">
        <v>5.885808902</v>
      </c>
      <c r="L245">
        <v>36.350224019999999</v>
      </c>
      <c r="M245">
        <v>-28.311507710000001</v>
      </c>
      <c r="N245">
        <v>-23.78957587</v>
      </c>
      <c r="O245">
        <v>-27.32685133</v>
      </c>
      <c r="P245">
        <v>-36.731184020000001</v>
      </c>
      <c r="Q245">
        <v>-8.7574168199999995</v>
      </c>
      <c r="R245">
        <v>-0.75699993099999996</v>
      </c>
      <c r="S245">
        <v>-15.866373319999999</v>
      </c>
      <c r="T245">
        <v>-13.21736671</v>
      </c>
      <c r="U245">
        <v>9.0833404949999998</v>
      </c>
      <c r="V245">
        <v>-20.349532239999998</v>
      </c>
      <c r="W245">
        <v>47.466294300000001</v>
      </c>
      <c r="X245">
        <v>44.37715687</v>
      </c>
      <c r="Y245">
        <v>-8.1402203760000003</v>
      </c>
      <c r="Z245">
        <v>-34.335451249999998</v>
      </c>
      <c r="AA245">
        <v>-35.508939949999998</v>
      </c>
      <c r="AB245">
        <v>19.213791409999999</v>
      </c>
      <c r="AC245">
        <v>59.796059329999999</v>
      </c>
      <c r="AD245">
        <v>-56.124832900000001</v>
      </c>
      <c r="AE245">
        <v>-19.18011804</v>
      </c>
      <c r="AF245">
        <v>-33.58745261</v>
      </c>
      <c r="AG245">
        <v>-26.721135490000002</v>
      </c>
      <c r="AH245">
        <v>-37.81921535</v>
      </c>
      <c r="AI245">
        <v>-34.476836310000003</v>
      </c>
      <c r="AJ245">
        <v>-4.554251442</v>
      </c>
      <c r="AK245">
        <v>-24.532832330000002</v>
      </c>
      <c r="AL245">
        <v>-12.79819378</v>
      </c>
      <c r="AM245">
        <v>-0.17913379500000001</v>
      </c>
      <c r="AN245">
        <v>140.45102510000001</v>
      </c>
      <c r="AO245">
        <v>-6.7450831170000001</v>
      </c>
      <c r="AP245">
        <v>18.2330498</v>
      </c>
      <c r="AQ245">
        <v>17.506304589999999</v>
      </c>
      <c r="AR245">
        <v>-19.190197040000001</v>
      </c>
      <c r="AS245">
        <v>36.645796320000002</v>
      </c>
      <c r="AT245">
        <v>-10.03434036</v>
      </c>
    </row>
    <row r="246" spans="1:46" x14ac:dyDescent="0.35">
      <c r="A246" s="2">
        <v>42875.125</v>
      </c>
      <c r="B246">
        <v>220.62615</v>
      </c>
      <c r="C246">
        <f t="shared" si="3"/>
        <v>0</v>
      </c>
      <c r="E246">
        <v>-45.762268390000003</v>
      </c>
      <c r="F246">
        <v>-8.0049625639999995</v>
      </c>
      <c r="G246">
        <v>-40.474901150000001</v>
      </c>
      <c r="H246">
        <v>-21.856036370000002</v>
      </c>
      <c r="I246">
        <v>-11.4230827</v>
      </c>
      <c r="J246">
        <v>-25.50451219</v>
      </c>
      <c r="K246">
        <v>-3.6872187000000001E-2</v>
      </c>
      <c r="L246">
        <v>-4.7415410000000002E-3</v>
      </c>
      <c r="M246">
        <v>-17.696602299999999</v>
      </c>
      <c r="N246">
        <v>-23.49105067</v>
      </c>
      <c r="O246">
        <v>-26.638712269999999</v>
      </c>
      <c r="P246">
        <v>-33.425079099999998</v>
      </c>
      <c r="Q246">
        <v>3.378257793</v>
      </c>
      <c r="R246">
        <v>4.8929853459999997</v>
      </c>
      <c r="S246">
        <v>-23.76723771</v>
      </c>
      <c r="T246">
        <v>-24.926859610000001</v>
      </c>
      <c r="U246">
        <v>-14.170014350000001</v>
      </c>
      <c r="V246">
        <v>-13.34844812</v>
      </c>
      <c r="W246">
        <v>77.273323219999995</v>
      </c>
      <c r="X246">
        <v>-17.56255646</v>
      </c>
      <c r="Y246">
        <v>-24.01252843</v>
      </c>
      <c r="Z246">
        <v>-35.432723660000001</v>
      </c>
      <c r="AA246">
        <v>-32.227076760000003</v>
      </c>
      <c r="AB246">
        <v>-6.8580725769999997</v>
      </c>
      <c r="AC246">
        <v>6.4241873600000003</v>
      </c>
      <c r="AD246">
        <v>-48.218437399999999</v>
      </c>
      <c r="AE246">
        <v>-34.858948230000003</v>
      </c>
      <c r="AF246">
        <v>-34.002375870000002</v>
      </c>
      <c r="AG246">
        <v>-29.015133479999999</v>
      </c>
      <c r="AH246">
        <v>-35.513486469999997</v>
      </c>
      <c r="AI246">
        <v>-34.279367389999997</v>
      </c>
      <c r="AJ246">
        <v>-12.12622073</v>
      </c>
      <c r="AK246">
        <v>-27.577201909999999</v>
      </c>
      <c r="AL246">
        <v>-10.103536950000001</v>
      </c>
      <c r="AM246">
        <v>-17.912252330000001</v>
      </c>
      <c r="AN246">
        <v>-15.34459708</v>
      </c>
      <c r="AO246">
        <v>-24.35575463</v>
      </c>
      <c r="AP246">
        <v>-8.4404444670000007</v>
      </c>
      <c r="AQ246">
        <v>375.68926299999998</v>
      </c>
      <c r="AR246">
        <v>3.5300960849999998</v>
      </c>
      <c r="AS246">
        <v>354.71828040000003</v>
      </c>
      <c r="AT246">
        <v>90.218704180000003</v>
      </c>
    </row>
    <row r="247" spans="1:46" x14ac:dyDescent="0.35">
      <c r="A247" s="2">
        <v>42875.208333333336</v>
      </c>
      <c r="B247">
        <v>93.383870000000002</v>
      </c>
      <c r="C247">
        <f t="shared" si="3"/>
        <v>1</v>
      </c>
      <c r="E247">
        <v>-39.833434699999998</v>
      </c>
      <c r="F247">
        <v>3.6804510669999999</v>
      </c>
      <c r="G247">
        <v>-23.469811870000001</v>
      </c>
      <c r="H247">
        <v>-10.09733129</v>
      </c>
      <c r="I247">
        <v>20.366129440000002</v>
      </c>
      <c r="J247">
        <v>-28.345433409999998</v>
      </c>
      <c r="K247">
        <v>-6.1752709120000002</v>
      </c>
      <c r="L247">
        <v>10.8997812</v>
      </c>
      <c r="M247">
        <v>-4.3247524869999996</v>
      </c>
      <c r="N247">
        <v>-24.892908640000002</v>
      </c>
      <c r="O247">
        <v>-27.417705040000001</v>
      </c>
      <c r="P247">
        <v>-16.27961234</v>
      </c>
      <c r="Q247">
        <v>-13.7420106</v>
      </c>
      <c r="R247">
        <v>-3.5301015809999998</v>
      </c>
      <c r="S247">
        <v>-22.244342209999999</v>
      </c>
      <c r="T247">
        <v>-9.2008940129999992</v>
      </c>
      <c r="U247">
        <v>3.346798148</v>
      </c>
      <c r="V247">
        <v>21.412780550000001</v>
      </c>
      <c r="W247">
        <v>94.142044319999997</v>
      </c>
      <c r="X247">
        <v>0.99720671100000002</v>
      </c>
      <c r="Y247">
        <v>-12.643281979999999</v>
      </c>
      <c r="Z247">
        <v>-16.31062086</v>
      </c>
      <c r="AA247">
        <v>-16.891567819999999</v>
      </c>
      <c r="AB247">
        <v>3.2165059540000001</v>
      </c>
      <c r="AC247">
        <v>12.12551972</v>
      </c>
      <c r="AD247">
        <v>-49.319987470000001</v>
      </c>
      <c r="AE247">
        <v>-41.123558459999998</v>
      </c>
      <c r="AF247">
        <v>-28.060369850000001</v>
      </c>
      <c r="AG247">
        <v>-21.768028820000001</v>
      </c>
      <c r="AH247">
        <v>3.1739518210000002</v>
      </c>
      <c r="AI247">
        <v>-28.5164857</v>
      </c>
      <c r="AJ247">
        <v>-19.363520489999999</v>
      </c>
      <c r="AK247">
        <v>-12.059663</v>
      </c>
      <c r="AL247">
        <v>3.5630703220000002</v>
      </c>
      <c r="AM247">
        <v>-17.725235479999998</v>
      </c>
      <c r="AN247">
        <v>12.848251279999999</v>
      </c>
      <c r="AO247">
        <v>-5.9279564210000002</v>
      </c>
      <c r="AP247">
        <v>-7.2171349759999996</v>
      </c>
      <c r="AQ247">
        <v>1223.7820730000001</v>
      </c>
      <c r="AR247">
        <v>50.606118559999999</v>
      </c>
      <c r="AS247">
        <v>970.81484969999997</v>
      </c>
      <c r="AT247">
        <v>229.54270220000001</v>
      </c>
    </row>
    <row r="248" spans="1:46" x14ac:dyDescent="0.35">
      <c r="A248" s="2">
        <v>42875.25</v>
      </c>
      <c r="B248">
        <v>143.147325</v>
      </c>
      <c r="C248">
        <f t="shared" si="3"/>
        <v>0</v>
      </c>
      <c r="E248">
        <v>-43.731831700000001</v>
      </c>
      <c r="F248">
        <v>11.80174931</v>
      </c>
      <c r="G248">
        <v>-40.382059089999998</v>
      </c>
      <c r="H248">
        <v>-19.675013509999999</v>
      </c>
      <c r="I248">
        <v>-16.517412790000002</v>
      </c>
      <c r="J248">
        <v>-38.943396219999997</v>
      </c>
      <c r="K248">
        <v>6.6696833050000004</v>
      </c>
      <c r="L248">
        <v>26.707674359999999</v>
      </c>
      <c r="M248">
        <v>-21.311811469999999</v>
      </c>
      <c r="N248">
        <v>-24.026196209999998</v>
      </c>
      <c r="O248">
        <v>-31.545915709999999</v>
      </c>
      <c r="P248">
        <v>-28.851533230000001</v>
      </c>
      <c r="Q248">
        <v>-16.59182298</v>
      </c>
      <c r="R248">
        <v>0.509475966</v>
      </c>
      <c r="S248">
        <v>-20.515538750000001</v>
      </c>
      <c r="T248">
        <v>-23.8325779</v>
      </c>
      <c r="U248">
        <v>-3.3830129699999998</v>
      </c>
      <c r="V248">
        <v>-13.473486960000001</v>
      </c>
      <c r="W248">
        <v>41.334603110000003</v>
      </c>
      <c r="X248">
        <v>-11.40218496</v>
      </c>
      <c r="Y248">
        <v>-16.58072013</v>
      </c>
      <c r="Z248">
        <v>-28.449683459999999</v>
      </c>
      <c r="AA248">
        <v>-26.82694438</v>
      </c>
      <c r="AB248">
        <v>3.9891860459999999</v>
      </c>
      <c r="AC248">
        <v>22.06216779</v>
      </c>
      <c r="AD248">
        <v>-57.364149869999999</v>
      </c>
      <c r="AE248">
        <v>-50.108596089999999</v>
      </c>
      <c r="AF248">
        <v>-19.848906020000001</v>
      </c>
      <c r="AG248">
        <v>-26.05515235</v>
      </c>
      <c r="AH248">
        <v>-16.497272299999999</v>
      </c>
      <c r="AI248">
        <v>-27.470896079999999</v>
      </c>
      <c r="AJ248">
        <v>-25.95995709</v>
      </c>
      <c r="AK248">
        <v>-20.00956678</v>
      </c>
      <c r="AL248">
        <v>-3.579635144</v>
      </c>
      <c r="AM248">
        <v>-13.186924940000001</v>
      </c>
      <c r="AN248">
        <v>-6.5861292359999997</v>
      </c>
      <c r="AO248">
        <v>-4.9692172120000002</v>
      </c>
      <c r="AP248">
        <v>-23.967421559999998</v>
      </c>
      <c r="AQ248">
        <v>25.086240750000002</v>
      </c>
      <c r="AR248">
        <v>-18.907491350000001</v>
      </c>
      <c r="AS248">
        <v>40.192552040000002</v>
      </c>
      <c r="AT248">
        <v>-10.417788440000001</v>
      </c>
    </row>
    <row r="249" spans="1:46" x14ac:dyDescent="0.35">
      <c r="A249" s="2">
        <v>42875.291666666664</v>
      </c>
      <c r="B249">
        <v>234.7088</v>
      </c>
      <c r="C249">
        <f t="shared" si="3"/>
        <v>0</v>
      </c>
      <c r="E249">
        <v>-44.727571339999997</v>
      </c>
      <c r="F249">
        <v>9.4519865309999993</v>
      </c>
      <c r="G249">
        <v>-42.832470280000003</v>
      </c>
      <c r="H249">
        <v>-6.1277471190000004</v>
      </c>
      <c r="I249">
        <v>-9.4553157199999998</v>
      </c>
      <c r="J249">
        <v>-31.57802963</v>
      </c>
      <c r="K249">
        <v>-4.0823418780000003</v>
      </c>
      <c r="L249">
        <v>18.438789119999999</v>
      </c>
      <c r="M249">
        <v>-27.524815310000001</v>
      </c>
      <c r="N249">
        <v>-27.188318750000001</v>
      </c>
      <c r="O249">
        <v>-29.152627150000001</v>
      </c>
      <c r="P249">
        <v>-4.4773979669999999</v>
      </c>
      <c r="Q249">
        <v>-16.100557590000001</v>
      </c>
      <c r="R249">
        <v>-1.0201849140000001</v>
      </c>
      <c r="S249">
        <v>-28.816878320000001</v>
      </c>
      <c r="T249">
        <v>-25.940390619999999</v>
      </c>
      <c r="U249">
        <v>4.4880392450000004</v>
      </c>
      <c r="V249">
        <v>-8.0361441520000003</v>
      </c>
      <c r="W249">
        <v>42.678210389999997</v>
      </c>
      <c r="X249">
        <v>-9.881221107</v>
      </c>
      <c r="Y249">
        <v>-15.22959839</v>
      </c>
      <c r="Z249">
        <v>-39.650497530000003</v>
      </c>
      <c r="AA249">
        <v>-22.829542579999998</v>
      </c>
      <c r="AB249">
        <v>-9.6035654459999993</v>
      </c>
      <c r="AC249">
        <v>20.766871989999999</v>
      </c>
      <c r="AD249">
        <v>-47.967275700000002</v>
      </c>
      <c r="AE249">
        <v>-45.23558396</v>
      </c>
      <c r="AF249">
        <v>-20.51540043</v>
      </c>
      <c r="AG249">
        <v>-31.314169509999999</v>
      </c>
      <c r="AH249">
        <v>5.6128876639999996</v>
      </c>
      <c r="AI249">
        <v>-39.259332749999999</v>
      </c>
      <c r="AJ249">
        <v>-24.046589040000001</v>
      </c>
      <c r="AK249">
        <v>-16.50531994</v>
      </c>
      <c r="AL249">
        <v>-5.9317546349999999</v>
      </c>
      <c r="AM249">
        <v>-21.206356469999999</v>
      </c>
      <c r="AN249">
        <v>-11.120770419999999</v>
      </c>
      <c r="AO249">
        <v>-11.16003832</v>
      </c>
      <c r="AP249">
        <v>-20.28887121</v>
      </c>
      <c r="AQ249">
        <v>-1.6151839029999999</v>
      </c>
      <c r="AR249">
        <v>5.6262076219999999</v>
      </c>
      <c r="AS249">
        <v>3.3289861580000002</v>
      </c>
      <c r="AT249">
        <v>34.033719550000001</v>
      </c>
    </row>
    <row r="250" spans="1:46" x14ac:dyDescent="0.35">
      <c r="A250" s="2">
        <v>42875.375</v>
      </c>
      <c r="B250">
        <v>213.18389999999999</v>
      </c>
      <c r="C250">
        <f t="shared" si="3"/>
        <v>0</v>
      </c>
      <c r="E250">
        <v>-43.838863940000003</v>
      </c>
      <c r="F250">
        <v>15.298334049999999</v>
      </c>
      <c r="G250">
        <v>-38.72541425</v>
      </c>
      <c r="H250">
        <v>1.473964644</v>
      </c>
      <c r="I250">
        <v>-1.9580420810000001</v>
      </c>
      <c r="J250">
        <v>-28.789159550000001</v>
      </c>
      <c r="K250">
        <v>10.860915</v>
      </c>
      <c r="L250">
        <v>36.306210219999997</v>
      </c>
      <c r="M250">
        <v>-10.73590214</v>
      </c>
      <c r="N250">
        <v>-25.819818730000001</v>
      </c>
      <c r="O250">
        <v>-25.229211370000002</v>
      </c>
      <c r="P250">
        <v>9.8646831709999994</v>
      </c>
      <c r="Q250">
        <v>1.4865067350000001</v>
      </c>
      <c r="R250">
        <v>0.69027809600000001</v>
      </c>
      <c r="S250">
        <v>-18.487513509999999</v>
      </c>
      <c r="T250">
        <v>-21.980374170000001</v>
      </c>
      <c r="U250">
        <v>9.8383113529999999</v>
      </c>
      <c r="V250">
        <v>-2.2331365359999999</v>
      </c>
      <c r="W250">
        <v>46.487032390000003</v>
      </c>
      <c r="X250">
        <v>-7.4435519179999998</v>
      </c>
      <c r="Y250">
        <v>-16.726622389999999</v>
      </c>
      <c r="Z250">
        <v>-28.592743420000001</v>
      </c>
      <c r="AA250">
        <v>-18.694959690000001</v>
      </c>
      <c r="AB250">
        <v>-11.017090290000001</v>
      </c>
      <c r="AC250">
        <v>28.18662866</v>
      </c>
      <c r="AD250">
        <v>-54.075285489999999</v>
      </c>
      <c r="AE250">
        <v>-52.080618780000002</v>
      </c>
      <c r="AF250">
        <v>-20.062726390000002</v>
      </c>
      <c r="AG250">
        <v>-23.246072359999999</v>
      </c>
      <c r="AH250">
        <v>29.187665769999999</v>
      </c>
      <c r="AI250">
        <v>-26.017981200000001</v>
      </c>
      <c r="AJ250">
        <v>-28.356229370000001</v>
      </c>
      <c r="AK250">
        <v>-21.251273980000001</v>
      </c>
      <c r="AL250">
        <v>-5.1949889870000003</v>
      </c>
      <c r="AM250">
        <v>-8.2133170050000004</v>
      </c>
      <c r="AN250">
        <v>-11.393085859999999</v>
      </c>
      <c r="AO250">
        <v>-10.401195660000001</v>
      </c>
      <c r="AP250">
        <v>-20.698820210000001</v>
      </c>
      <c r="AQ250">
        <v>5.339534177</v>
      </c>
      <c r="AR250">
        <v>2.0133322869999999</v>
      </c>
      <c r="AS250">
        <v>0.72927802799999997</v>
      </c>
      <c r="AT250">
        <v>-6.8138102060000003</v>
      </c>
    </row>
    <row r="251" spans="1:46" x14ac:dyDescent="0.35">
      <c r="A251" s="2">
        <v>42875.416666666664</v>
      </c>
      <c r="B251">
        <v>199.22630000000001</v>
      </c>
      <c r="C251">
        <f t="shared" si="3"/>
        <v>0</v>
      </c>
      <c r="E251">
        <v>-46.919077260000002</v>
      </c>
      <c r="F251">
        <v>2.4568527360000001</v>
      </c>
      <c r="G251">
        <v>-49.300576479999997</v>
      </c>
      <c r="H251">
        <v>-6.3854937530000004</v>
      </c>
      <c r="I251">
        <v>-15.708756449999999</v>
      </c>
      <c r="J251">
        <v>-25.59013543</v>
      </c>
      <c r="K251">
        <v>22.094450259999999</v>
      </c>
      <c r="L251">
        <v>0.34719537900000003</v>
      </c>
      <c r="M251">
        <v>-33.837946410000001</v>
      </c>
      <c r="N251">
        <v>-28.40367281</v>
      </c>
      <c r="O251">
        <v>-27.188337189999999</v>
      </c>
      <c r="P251">
        <v>-8.587567516</v>
      </c>
      <c r="Q251">
        <v>-16.548964829999999</v>
      </c>
      <c r="R251">
        <v>-1.7631772720000001</v>
      </c>
      <c r="S251">
        <v>-33.496864420000001</v>
      </c>
      <c r="T251">
        <v>-31.05335303</v>
      </c>
      <c r="U251">
        <v>-5.0837549400000004</v>
      </c>
      <c r="V251">
        <v>-16.496151139999998</v>
      </c>
      <c r="W251">
        <v>56.21260221</v>
      </c>
      <c r="X251">
        <v>0.92954984900000004</v>
      </c>
      <c r="Y251">
        <v>-17.934378469999999</v>
      </c>
      <c r="Z251">
        <v>-33.414935380000003</v>
      </c>
      <c r="AA251">
        <v>-22.88638181</v>
      </c>
      <c r="AB251">
        <v>-8.2544579410000001</v>
      </c>
      <c r="AC251">
        <v>29.272996370000001</v>
      </c>
      <c r="AD251">
        <v>-50.009487470000003</v>
      </c>
      <c r="AE251">
        <v>-53.170794770000001</v>
      </c>
      <c r="AF251">
        <v>-15.580785280000001</v>
      </c>
      <c r="AG251">
        <v>-31.953124420000002</v>
      </c>
      <c r="AH251">
        <v>18.928539619999999</v>
      </c>
      <c r="AI251">
        <v>-39.352124109999998</v>
      </c>
      <c r="AJ251">
        <v>-27.19419529</v>
      </c>
      <c r="AK251">
        <v>-21.1378661</v>
      </c>
      <c r="AL251">
        <v>13.15659544</v>
      </c>
      <c r="AM251">
        <v>-19.12926628</v>
      </c>
      <c r="AN251">
        <v>-12.651960770000001</v>
      </c>
      <c r="AO251">
        <v>1.7671133489999999</v>
      </c>
      <c r="AP251">
        <v>-15.174533350000001</v>
      </c>
      <c r="AQ251">
        <v>6.981672541</v>
      </c>
      <c r="AR251">
        <v>-30.873459390000001</v>
      </c>
      <c r="AS251">
        <v>0.12743280000000001</v>
      </c>
      <c r="AT251">
        <v>3.5813466250000001</v>
      </c>
    </row>
    <row r="252" spans="1:46" x14ac:dyDescent="0.35">
      <c r="A252" s="2">
        <v>42875.458333333336</v>
      </c>
      <c r="B252">
        <v>200.16569999999999</v>
      </c>
      <c r="C252">
        <f t="shared" si="3"/>
        <v>0</v>
      </c>
      <c r="E252">
        <v>-47.249550800000002</v>
      </c>
      <c r="F252">
        <v>6.909787959</v>
      </c>
      <c r="G252">
        <v>-48.472544650000003</v>
      </c>
      <c r="H252">
        <v>-12.11653727</v>
      </c>
      <c r="I252">
        <v>-14.163680769999999</v>
      </c>
      <c r="J252">
        <v>-23.073084309999999</v>
      </c>
      <c r="K252">
        <v>1.3929105079999999</v>
      </c>
      <c r="L252">
        <v>27.837508679999999</v>
      </c>
      <c r="M252">
        <v>-26.917898449999999</v>
      </c>
      <c r="N252">
        <v>-28.391794820000001</v>
      </c>
      <c r="O252">
        <v>-29.308964620000001</v>
      </c>
      <c r="P252">
        <v>-17.381708069999998</v>
      </c>
      <c r="Q252">
        <v>-17.469627890000002</v>
      </c>
      <c r="R252">
        <v>0.91748141800000005</v>
      </c>
      <c r="S252">
        <v>-17.592150270000001</v>
      </c>
      <c r="T252">
        <v>-22.89515476</v>
      </c>
      <c r="U252">
        <v>-3.6016487920000002</v>
      </c>
      <c r="V252">
        <v>-16.521972120000001</v>
      </c>
      <c r="W252">
        <v>49.695594700000001</v>
      </c>
      <c r="X252">
        <v>-2.338787774</v>
      </c>
      <c r="Y252">
        <v>-9.3951489959999996</v>
      </c>
      <c r="Z252">
        <v>-29.834535760000001</v>
      </c>
      <c r="AA252">
        <v>-17.464057520000001</v>
      </c>
      <c r="AB252">
        <v>-1.5164079829999999</v>
      </c>
      <c r="AC252">
        <v>74.197202439999998</v>
      </c>
      <c r="AD252">
        <v>-50.340892850000003</v>
      </c>
      <c r="AE252">
        <v>-46.649133319999997</v>
      </c>
      <c r="AF252">
        <v>-10.01328346</v>
      </c>
      <c r="AG252">
        <v>-24.21431965</v>
      </c>
      <c r="AH252">
        <v>-23.40288503</v>
      </c>
      <c r="AI252">
        <v>-25.021754000000001</v>
      </c>
      <c r="AJ252">
        <v>-23.454824259999999</v>
      </c>
      <c r="AK252">
        <v>-14.643411520000001</v>
      </c>
      <c r="AL252">
        <v>12.21335083</v>
      </c>
      <c r="AM252">
        <v>-5.4686390610000002</v>
      </c>
      <c r="AN252">
        <v>-10.94437566</v>
      </c>
      <c r="AO252">
        <v>8.6911753429999994</v>
      </c>
      <c r="AP252">
        <v>-0.35593968300000001</v>
      </c>
      <c r="AQ252">
        <v>8.6181784399999994</v>
      </c>
      <c r="AR252">
        <v>-11.01954866</v>
      </c>
      <c r="AS252">
        <v>2.4929650570000002</v>
      </c>
      <c r="AT252">
        <v>19.340189980000002</v>
      </c>
    </row>
    <row r="253" spans="1:46" x14ac:dyDescent="0.35">
      <c r="A253" s="2">
        <v>42875.5</v>
      </c>
      <c r="B253">
        <v>213.1738</v>
      </c>
      <c r="C253">
        <f t="shared" si="3"/>
        <v>0</v>
      </c>
      <c r="E253">
        <v>-45.50213746</v>
      </c>
      <c r="F253">
        <v>11.57277844</v>
      </c>
      <c r="G253">
        <v>-48.83291414</v>
      </c>
      <c r="H253">
        <v>-12.790586770000001</v>
      </c>
      <c r="I253">
        <v>-7.8187143030000001</v>
      </c>
      <c r="J253">
        <v>-21.542708180000002</v>
      </c>
      <c r="K253">
        <v>2.8214212540000001</v>
      </c>
      <c r="L253">
        <v>15.12379129</v>
      </c>
      <c r="M253">
        <v>-48.482203779999999</v>
      </c>
      <c r="N253">
        <v>-27.472177510000002</v>
      </c>
      <c r="O253">
        <v>-25.32349103</v>
      </c>
      <c r="P253">
        <v>-16.022502719999999</v>
      </c>
      <c r="Q253">
        <v>-5.0215561089999996</v>
      </c>
      <c r="R253">
        <v>0.74308830599999998</v>
      </c>
      <c r="S253">
        <v>-19.613551879999999</v>
      </c>
      <c r="T253">
        <v>-21.1717008</v>
      </c>
      <c r="U253">
        <v>0.42710465399999997</v>
      </c>
      <c r="V253">
        <v>-20.39395201</v>
      </c>
      <c r="W253">
        <v>37.964923290000002</v>
      </c>
      <c r="X253">
        <v>-5.6057643390000003</v>
      </c>
      <c r="Y253">
        <v>-2.8844924089999999</v>
      </c>
      <c r="Z253">
        <v>-32.916055950000001</v>
      </c>
      <c r="AA253">
        <v>-15.56968503</v>
      </c>
      <c r="AB253">
        <v>4.3203393520000004</v>
      </c>
      <c r="AC253">
        <v>-22.321998170000001</v>
      </c>
      <c r="AD253">
        <v>-54.56064104</v>
      </c>
      <c r="AE253">
        <v>-51.968698549999999</v>
      </c>
      <c r="AF253">
        <v>-12.84207075</v>
      </c>
      <c r="AG253">
        <v>-20.89901145</v>
      </c>
      <c r="AH253">
        <v>-26.701722759999999</v>
      </c>
      <c r="AI253">
        <v>-37.188673340000001</v>
      </c>
      <c r="AJ253">
        <v>-32.120238880000002</v>
      </c>
      <c r="AK253">
        <v>-11.44672197</v>
      </c>
      <c r="AL253">
        <v>-6.0292032569999998</v>
      </c>
      <c r="AM253">
        <v>-39.24916984</v>
      </c>
      <c r="AN253">
        <v>-8.3170820239999994</v>
      </c>
      <c r="AO253">
        <v>-3.728867492</v>
      </c>
      <c r="AP253">
        <v>-27.919787450000001</v>
      </c>
      <c r="AQ253">
        <v>2.697936608</v>
      </c>
      <c r="AR253">
        <v>-6.7311765360000004</v>
      </c>
      <c r="AS253">
        <v>2.4419727920000001</v>
      </c>
      <c r="AT253">
        <v>26.716936230000002</v>
      </c>
    </row>
    <row r="254" spans="1:46" x14ac:dyDescent="0.35">
      <c r="A254" s="2">
        <v>42875.541666666664</v>
      </c>
      <c r="B254">
        <v>205.5626</v>
      </c>
      <c r="C254">
        <f t="shared" si="3"/>
        <v>0</v>
      </c>
      <c r="E254">
        <v>-47.712425840000002</v>
      </c>
      <c r="F254">
        <v>18.49024142</v>
      </c>
      <c r="G254">
        <v>-46.636757430000003</v>
      </c>
      <c r="H254">
        <v>-7.9934219349999998</v>
      </c>
      <c r="I254">
        <v>-13.546866850000001</v>
      </c>
      <c r="J254">
        <v>-24.533351700000001</v>
      </c>
      <c r="K254">
        <v>6.108188932</v>
      </c>
      <c r="L254">
        <v>26.978293440000002</v>
      </c>
      <c r="M254">
        <v>-26.656626639999999</v>
      </c>
      <c r="N254">
        <v>-29.8092389</v>
      </c>
      <c r="O254">
        <v>-31.513869060000001</v>
      </c>
      <c r="P254">
        <v>-7.9228322410000001</v>
      </c>
      <c r="Q254">
        <v>-3.3398304520000002</v>
      </c>
      <c r="R254">
        <v>0.68551156099999999</v>
      </c>
      <c r="S254">
        <v>-21.95791075</v>
      </c>
      <c r="T254">
        <v>-24.402763610000001</v>
      </c>
      <c r="U254">
        <v>-0.60074444500000002</v>
      </c>
      <c r="V254">
        <v>-11.985029969999999</v>
      </c>
      <c r="W254">
        <v>31.86354214</v>
      </c>
      <c r="X254">
        <v>-6.0314164320000003</v>
      </c>
      <c r="Y254">
        <v>-6.0346460750000004</v>
      </c>
      <c r="Z254">
        <v>-31.39805935</v>
      </c>
      <c r="AA254">
        <v>-21.423822919999999</v>
      </c>
      <c r="AB254">
        <v>-2.7674183860000001</v>
      </c>
      <c r="AC254">
        <v>56.645536919999998</v>
      </c>
      <c r="AD254">
        <v>-54.624475599999997</v>
      </c>
      <c r="AE254">
        <v>-51.91421596</v>
      </c>
      <c r="AF254">
        <v>-17.5746398</v>
      </c>
      <c r="AG254">
        <v>-22.539809529999999</v>
      </c>
      <c r="AH254">
        <v>-2.2950748390000002</v>
      </c>
      <c r="AI254">
        <v>-34.673235650000002</v>
      </c>
      <c r="AJ254">
        <v>-26.386891779999999</v>
      </c>
      <c r="AK254">
        <v>-17.09185772</v>
      </c>
      <c r="AL254">
        <v>22.588222779999999</v>
      </c>
      <c r="AM254">
        <v>-32.493779830000001</v>
      </c>
      <c r="AN254">
        <v>-9.6296778609999993</v>
      </c>
      <c r="AO254">
        <v>-8.5296812249999991</v>
      </c>
      <c r="AP254">
        <v>-10.552713369999999</v>
      </c>
      <c r="AQ254">
        <v>8.3754073980000001</v>
      </c>
      <c r="AR254">
        <v>-34.838655250000002</v>
      </c>
      <c r="AS254">
        <v>19.684178930000002</v>
      </c>
      <c r="AT254">
        <v>-14.104613430000001</v>
      </c>
    </row>
    <row r="255" spans="1:46" x14ac:dyDescent="0.35">
      <c r="A255" s="2">
        <v>42875.583333333336</v>
      </c>
      <c r="B255">
        <v>196.63995</v>
      </c>
      <c r="C255">
        <f t="shared" si="3"/>
        <v>0</v>
      </c>
      <c r="E255">
        <v>-49.019116529999998</v>
      </c>
      <c r="F255">
        <v>0.93857674999999996</v>
      </c>
      <c r="G255">
        <v>-56.762778269999998</v>
      </c>
      <c r="H255">
        <v>-18.58221279</v>
      </c>
      <c r="I255">
        <v>-21.91931052</v>
      </c>
      <c r="J255">
        <v>-21.969164490000001</v>
      </c>
      <c r="K255">
        <v>20.272090349999999</v>
      </c>
      <c r="L255">
        <v>11.728143230000001</v>
      </c>
      <c r="M255">
        <v>-38.255823569999997</v>
      </c>
      <c r="N255">
        <v>-32.57551832</v>
      </c>
      <c r="O255">
        <v>-35.810552000000001</v>
      </c>
      <c r="P255">
        <v>-24.861166040000001</v>
      </c>
      <c r="Q255">
        <v>-14.574067980000001</v>
      </c>
      <c r="R255">
        <v>1.5866107899999999</v>
      </c>
      <c r="S255">
        <v>-27.880757119999998</v>
      </c>
      <c r="T255">
        <v>-30.70440211</v>
      </c>
      <c r="U255">
        <v>-7.7440825069999999</v>
      </c>
      <c r="V255">
        <v>-28.350902139999999</v>
      </c>
      <c r="W255">
        <v>37.81470015</v>
      </c>
      <c r="X255">
        <v>-23.57646716</v>
      </c>
      <c r="Y255">
        <v>-8.2648382149999993</v>
      </c>
      <c r="Z255">
        <v>-35.922315300000001</v>
      </c>
      <c r="AA255">
        <v>-28.068422730000002</v>
      </c>
      <c r="AB255">
        <v>-9.2982427100000002</v>
      </c>
      <c r="AC255">
        <v>20.295916439999999</v>
      </c>
      <c r="AD255">
        <v>-56.045444799999999</v>
      </c>
      <c r="AE255">
        <v>-56.040756420000001</v>
      </c>
      <c r="AF255">
        <v>-23.381346090000001</v>
      </c>
      <c r="AG255">
        <v>-29.734966719999999</v>
      </c>
      <c r="AH255">
        <v>-17.341352950000001</v>
      </c>
      <c r="AI255">
        <v>-31.00633727</v>
      </c>
      <c r="AJ255">
        <v>-31.420220239999999</v>
      </c>
      <c r="AK255">
        <v>-25.223336199999999</v>
      </c>
      <c r="AL255">
        <v>25.720994489999999</v>
      </c>
      <c r="AM255">
        <v>-9.4818980249999996</v>
      </c>
      <c r="AN255">
        <v>-17.94343099</v>
      </c>
      <c r="AO255">
        <v>-10.54930289</v>
      </c>
      <c r="AP255">
        <v>-26.320195439999999</v>
      </c>
      <c r="AQ255">
        <v>-2.6957866859999999</v>
      </c>
      <c r="AR255">
        <v>-42.920760540000003</v>
      </c>
      <c r="AS255">
        <v>9.2809915019999991</v>
      </c>
      <c r="AT255">
        <v>4.8037620619999997</v>
      </c>
    </row>
    <row r="256" spans="1:46" x14ac:dyDescent="0.35">
      <c r="A256" s="2">
        <v>42875.625</v>
      </c>
      <c r="B256">
        <v>256.21865000000003</v>
      </c>
      <c r="C256">
        <f t="shared" si="3"/>
        <v>0</v>
      </c>
      <c r="E256">
        <v>-47.240161579999999</v>
      </c>
      <c r="F256">
        <v>14.94523734</v>
      </c>
      <c r="G256">
        <v>-53.453908759999997</v>
      </c>
      <c r="H256">
        <v>-11.84226033</v>
      </c>
      <c r="I256">
        <v>-17.796178560000001</v>
      </c>
      <c r="J256">
        <v>-24.239814259999999</v>
      </c>
      <c r="K256">
        <v>1.083164945</v>
      </c>
      <c r="L256">
        <v>25.254272140000001</v>
      </c>
      <c r="M256">
        <v>-34.532641259999998</v>
      </c>
      <c r="N256">
        <v>-28.305211</v>
      </c>
      <c r="O256">
        <v>-33.197021970000002</v>
      </c>
      <c r="P256">
        <v>-19.849560019999998</v>
      </c>
      <c r="Q256">
        <v>-10.29480809</v>
      </c>
      <c r="R256">
        <v>0.29043157200000003</v>
      </c>
      <c r="S256">
        <v>-29.859204819999999</v>
      </c>
      <c r="T256">
        <v>-25.986661560000002</v>
      </c>
      <c r="U256">
        <v>-3.9395070919999999</v>
      </c>
      <c r="V256">
        <v>-22.773935009999999</v>
      </c>
      <c r="W256">
        <v>48.369204150000002</v>
      </c>
      <c r="X256">
        <v>-28.245553789999999</v>
      </c>
      <c r="Y256">
        <v>-9.9332400970000005</v>
      </c>
      <c r="Z256">
        <v>-32.314685130000001</v>
      </c>
      <c r="AA256">
        <v>-17.375692340000001</v>
      </c>
      <c r="AB256">
        <v>10.950673869999999</v>
      </c>
      <c r="AC256">
        <v>58.662540610000001</v>
      </c>
      <c r="AD256">
        <v>-56.769655520000001</v>
      </c>
      <c r="AE256">
        <v>-55.789846509999997</v>
      </c>
      <c r="AF256">
        <v>-19.20603127</v>
      </c>
      <c r="AG256">
        <v>-24.95448974</v>
      </c>
      <c r="AH256">
        <v>-20.659831929999999</v>
      </c>
      <c r="AI256">
        <v>-38.900484380000002</v>
      </c>
      <c r="AJ256">
        <v>-23.362165749999999</v>
      </c>
      <c r="AK256">
        <v>-18.473543719999999</v>
      </c>
      <c r="AL256">
        <v>8.417138649</v>
      </c>
      <c r="AM256">
        <v>-4.3439466449999999</v>
      </c>
      <c r="AN256">
        <v>-10.582044339999999</v>
      </c>
      <c r="AO256">
        <v>-3.2827270689999999</v>
      </c>
      <c r="AP256">
        <v>-12.34436648</v>
      </c>
      <c r="AQ256">
        <v>-4.7080115459999998</v>
      </c>
      <c r="AR256">
        <v>-2.2099282630000001</v>
      </c>
      <c r="AS256">
        <v>-1.3368346</v>
      </c>
      <c r="AT256">
        <v>2.5634350440000002</v>
      </c>
    </row>
    <row r="257" spans="1:46" x14ac:dyDescent="0.35">
      <c r="A257" s="2">
        <v>42875.666666666664</v>
      </c>
      <c r="B257">
        <v>200.44245000000001</v>
      </c>
      <c r="C257">
        <f t="shared" si="3"/>
        <v>0</v>
      </c>
      <c r="E257">
        <v>-44.221319260000001</v>
      </c>
      <c r="F257">
        <v>9.4804002139999994</v>
      </c>
      <c r="G257">
        <v>-44.20402747</v>
      </c>
      <c r="H257">
        <v>-8.0409209480000001</v>
      </c>
      <c r="I257">
        <v>-11.356099609999999</v>
      </c>
      <c r="J257">
        <v>-23.896205630000001</v>
      </c>
      <c r="K257">
        <v>6.6088781990000003</v>
      </c>
      <c r="L257">
        <v>30.28394608</v>
      </c>
      <c r="M257">
        <v>-22.305394830000001</v>
      </c>
      <c r="N257">
        <v>-26.815700230000001</v>
      </c>
      <c r="O257">
        <v>-28.616636490000001</v>
      </c>
      <c r="P257">
        <v>-10.552244659999999</v>
      </c>
      <c r="Q257">
        <v>7.4177235850000001</v>
      </c>
      <c r="R257">
        <v>-0.42115174100000002</v>
      </c>
      <c r="S257">
        <v>-23.953577150000001</v>
      </c>
      <c r="T257">
        <v>-16.37734348</v>
      </c>
      <c r="U257">
        <v>5.7246274220000002</v>
      </c>
      <c r="V257">
        <v>-13.162733080000001</v>
      </c>
      <c r="W257">
        <v>22.745404950000001</v>
      </c>
      <c r="X257">
        <v>-2.0809643950000001</v>
      </c>
      <c r="Y257">
        <v>-6.1918991419999996</v>
      </c>
      <c r="Z257">
        <v>-24.93963857</v>
      </c>
      <c r="AA257">
        <v>-17.244028109999999</v>
      </c>
      <c r="AB257">
        <v>-3.7363771699999999</v>
      </c>
      <c r="AC257">
        <v>49.428858560000002</v>
      </c>
      <c r="AD257">
        <v>-55.159720710000002</v>
      </c>
      <c r="AE257">
        <v>-49.975150030000002</v>
      </c>
      <c r="AF257">
        <v>-18.366390769999999</v>
      </c>
      <c r="AG257">
        <v>-25.347769360000001</v>
      </c>
      <c r="AH257">
        <v>-12.55072953</v>
      </c>
      <c r="AI257">
        <v>-29.675886970000001</v>
      </c>
      <c r="AJ257">
        <v>-25.5014164</v>
      </c>
      <c r="AK257">
        <v>-18.67319912</v>
      </c>
      <c r="AL257">
        <v>24.26159595</v>
      </c>
      <c r="AM257">
        <v>-4.5206869970000003</v>
      </c>
      <c r="AN257">
        <v>-7.2447116500000002</v>
      </c>
      <c r="AO257">
        <v>-1.5847487629999999</v>
      </c>
      <c r="AP257">
        <v>-23.719823909999999</v>
      </c>
      <c r="AQ257">
        <v>-7.0750370199999999</v>
      </c>
      <c r="AR257">
        <v>-28.181641620000001</v>
      </c>
      <c r="AS257">
        <v>21.15139799</v>
      </c>
      <c r="AT257">
        <v>9.9094980699999997</v>
      </c>
    </row>
    <row r="258" spans="1:46" x14ac:dyDescent="0.35">
      <c r="A258" s="2">
        <v>42875.708333333336</v>
      </c>
      <c r="B258">
        <v>198.84094999999999</v>
      </c>
      <c r="C258">
        <f t="shared" si="3"/>
        <v>0</v>
      </c>
      <c r="E258">
        <v>-45.452894129999997</v>
      </c>
      <c r="F258">
        <v>-12.41878412</v>
      </c>
      <c r="G258">
        <v>-50.412658690000001</v>
      </c>
      <c r="H258">
        <v>-22.924833329999998</v>
      </c>
      <c r="I258">
        <v>-20.26348183</v>
      </c>
      <c r="J258">
        <v>-24.385953350000001</v>
      </c>
      <c r="K258">
        <v>-15.68370277</v>
      </c>
      <c r="L258">
        <v>1.3901246620000001</v>
      </c>
      <c r="M258">
        <v>-35.770713540000003</v>
      </c>
      <c r="N258">
        <v>-29.49203773</v>
      </c>
      <c r="O258">
        <v>-30.303839920000001</v>
      </c>
      <c r="P258">
        <v>-29.458260190000001</v>
      </c>
      <c r="Q258">
        <v>-29.553139479999999</v>
      </c>
      <c r="R258">
        <v>-1.5252803349999999</v>
      </c>
      <c r="S258">
        <v>-25.808364990000001</v>
      </c>
      <c r="T258">
        <v>-28.86309168</v>
      </c>
      <c r="U258">
        <v>-12.183196799999999</v>
      </c>
      <c r="V258">
        <v>-31.14955376</v>
      </c>
      <c r="W258">
        <v>33.309378899999999</v>
      </c>
      <c r="X258">
        <v>-16.290750079999999</v>
      </c>
      <c r="Y258">
        <v>-22.23948811</v>
      </c>
      <c r="Z258">
        <v>-29.401216439999999</v>
      </c>
      <c r="AA258">
        <v>-29.016339070000001</v>
      </c>
      <c r="AB258">
        <v>-14.449675470000001</v>
      </c>
      <c r="AC258">
        <v>16.95325012</v>
      </c>
      <c r="AD258">
        <v>-56.954796279999997</v>
      </c>
      <c r="AE258">
        <v>-52.177113919999996</v>
      </c>
      <c r="AF258">
        <v>-18.467224389999998</v>
      </c>
      <c r="AG258">
        <v>-25.588697060000001</v>
      </c>
      <c r="AH258">
        <v>-45.024363809999997</v>
      </c>
      <c r="AI258">
        <v>-41.21188111</v>
      </c>
      <c r="AJ258">
        <v>-30.23002215</v>
      </c>
      <c r="AK258">
        <v>-26.938692469999999</v>
      </c>
      <c r="AL258">
        <v>-11.671595979999999</v>
      </c>
      <c r="AM258">
        <v>-22.62952022</v>
      </c>
      <c r="AN258">
        <v>-19.824414900000001</v>
      </c>
      <c r="AO258">
        <v>-13.58923747</v>
      </c>
      <c r="AP258">
        <v>-30.32682776</v>
      </c>
      <c r="AQ258">
        <v>2.71137082</v>
      </c>
      <c r="AR258">
        <v>9.2473168599999997</v>
      </c>
      <c r="AS258">
        <v>10.632224730000001</v>
      </c>
      <c r="AT258">
        <v>11.121786589999999</v>
      </c>
    </row>
    <row r="259" spans="1:46" x14ac:dyDescent="0.35">
      <c r="A259" s="2">
        <v>42875.75</v>
      </c>
      <c r="B259">
        <v>192.3492</v>
      </c>
      <c r="C259">
        <f t="shared" si="3"/>
        <v>0</v>
      </c>
      <c r="E259">
        <v>-39.000032789999999</v>
      </c>
      <c r="F259">
        <v>-4.1229439719999998</v>
      </c>
      <c r="G259">
        <v>-35.161769360000001</v>
      </c>
      <c r="H259">
        <v>-7.8288471380000004</v>
      </c>
      <c r="I259">
        <v>-6.210291249</v>
      </c>
      <c r="J259">
        <v>-21.659181230000002</v>
      </c>
      <c r="K259">
        <v>0.62815867299999995</v>
      </c>
      <c r="L259">
        <v>20.649031579999999</v>
      </c>
      <c r="M259">
        <v>-25.289976230000001</v>
      </c>
      <c r="N259">
        <v>-25.024233649999999</v>
      </c>
      <c r="O259">
        <v>-26.403325290000002</v>
      </c>
      <c r="P259">
        <v>-7.3973611269999999</v>
      </c>
      <c r="Q259">
        <v>-12.74604312</v>
      </c>
      <c r="R259">
        <v>-0.77404237600000003</v>
      </c>
      <c r="S259">
        <v>-16.154259669999998</v>
      </c>
      <c r="T259">
        <v>-8.1575793920000006</v>
      </c>
      <c r="U259">
        <v>0.95092540199999998</v>
      </c>
      <c r="V259">
        <v>-18.946328680000001</v>
      </c>
      <c r="W259">
        <v>26.397918220000001</v>
      </c>
      <c r="X259">
        <v>-13.710141630000001</v>
      </c>
      <c r="Y259">
        <v>-13.006038849999999</v>
      </c>
      <c r="Z259">
        <v>-21.102545899999999</v>
      </c>
      <c r="AA259">
        <v>-19.7481893</v>
      </c>
      <c r="AB259">
        <v>-7.5492744849999998</v>
      </c>
      <c r="AC259">
        <v>25.26029947</v>
      </c>
      <c r="AD259">
        <v>-50.584225109999998</v>
      </c>
      <c r="AE259">
        <v>-45.352673170000003</v>
      </c>
      <c r="AF259">
        <v>-23.807819500000001</v>
      </c>
      <c r="AG259">
        <v>-24.747252849999999</v>
      </c>
      <c r="AH259">
        <v>-15.3505264</v>
      </c>
      <c r="AI259">
        <v>-28.615869499999999</v>
      </c>
      <c r="AJ259">
        <v>-23.674868780000001</v>
      </c>
      <c r="AK259">
        <v>-22.982725139999999</v>
      </c>
      <c r="AL259">
        <v>-5.0258015680000003</v>
      </c>
      <c r="AM259">
        <v>-12.21885397</v>
      </c>
      <c r="AN259">
        <v>-5.504774297</v>
      </c>
      <c r="AO259">
        <v>-1.528685088</v>
      </c>
      <c r="AP259">
        <v>-20.861235799999999</v>
      </c>
      <c r="AQ259">
        <v>2.7254793899999998</v>
      </c>
      <c r="AR259">
        <v>-8.8629083729999998</v>
      </c>
      <c r="AS259">
        <v>22.817949049999999</v>
      </c>
      <c r="AT259">
        <v>-15.66562733</v>
      </c>
    </row>
    <row r="260" spans="1:46" x14ac:dyDescent="0.35">
      <c r="A260" s="2">
        <v>42875.791666666664</v>
      </c>
      <c r="B260">
        <v>194.88159999999999</v>
      </c>
      <c r="C260">
        <f t="shared" ref="C260:C323" si="4">IF(B260&lt;105,1,0)</f>
        <v>0</v>
      </c>
      <c r="E260">
        <v>-38.381013850000002</v>
      </c>
      <c r="F260">
        <v>5.3830851199999996</v>
      </c>
      <c r="G260">
        <v>-29.959129409999999</v>
      </c>
      <c r="H260">
        <v>-5.3948385060000001</v>
      </c>
      <c r="I260">
        <v>-8.7330333170000003</v>
      </c>
      <c r="J260">
        <v>-23.631263239999999</v>
      </c>
      <c r="K260">
        <v>25.384603420000001</v>
      </c>
      <c r="L260">
        <v>23.47246208</v>
      </c>
      <c r="M260">
        <v>-19.420042039999998</v>
      </c>
      <c r="N260">
        <v>-18.92471192</v>
      </c>
      <c r="O260">
        <v>-22.426397739999999</v>
      </c>
      <c r="P260">
        <v>5.2124052999999997E-2</v>
      </c>
      <c r="Q260">
        <v>-0.124696874</v>
      </c>
      <c r="R260">
        <v>0.56078568500000003</v>
      </c>
      <c r="S260">
        <v>-17.129359579999999</v>
      </c>
      <c r="T260">
        <v>-13.58967034</v>
      </c>
      <c r="U260">
        <v>-10.798389029999999</v>
      </c>
      <c r="V260">
        <v>-14.14519537</v>
      </c>
      <c r="W260">
        <v>41.634491500000003</v>
      </c>
      <c r="X260">
        <v>2.547373195</v>
      </c>
      <c r="Y260">
        <v>-14.862912740000001</v>
      </c>
      <c r="Z260">
        <v>-16.1262927</v>
      </c>
      <c r="AA260">
        <v>-16.803032760000001</v>
      </c>
      <c r="AB260">
        <v>-12.38501052</v>
      </c>
      <c r="AC260">
        <v>24.2881544</v>
      </c>
      <c r="AD260">
        <v>-46.531484229999997</v>
      </c>
      <c r="AE260">
        <v>-38.704648040000002</v>
      </c>
      <c r="AF260">
        <v>-12.341038810000001</v>
      </c>
      <c r="AG260">
        <v>-17.635367720000001</v>
      </c>
      <c r="AH260">
        <v>-12.54720775</v>
      </c>
      <c r="AI260">
        <v>-15.639995669999999</v>
      </c>
      <c r="AJ260">
        <v>-20.26837197</v>
      </c>
      <c r="AK260">
        <v>-17.47715985</v>
      </c>
      <c r="AL260">
        <v>-0.214017703</v>
      </c>
      <c r="AM260">
        <v>-3.5630348610000002</v>
      </c>
      <c r="AN260">
        <v>1.7559455260000001</v>
      </c>
      <c r="AO260">
        <v>-3.0806532440000001</v>
      </c>
      <c r="AP260">
        <v>-18.08891629</v>
      </c>
      <c r="AQ260">
        <v>10.15532127</v>
      </c>
      <c r="AR260">
        <v>-15.11143438</v>
      </c>
      <c r="AS260">
        <v>9.4306339539999993</v>
      </c>
      <c r="AT260">
        <v>6.7569258640000003</v>
      </c>
    </row>
    <row r="261" spans="1:46" x14ac:dyDescent="0.35">
      <c r="A261" s="2">
        <v>42875.833333333336</v>
      </c>
      <c r="B261">
        <v>184.83879999999999</v>
      </c>
      <c r="C261">
        <f t="shared" si="4"/>
        <v>0</v>
      </c>
      <c r="E261">
        <v>-33.940636380000001</v>
      </c>
      <c r="F261">
        <v>24.35411015</v>
      </c>
      <c r="G261">
        <v>-26.67119078</v>
      </c>
      <c r="H261">
        <v>-19.308113160000001</v>
      </c>
      <c r="I261">
        <v>-4.9136454000000001</v>
      </c>
      <c r="J261">
        <v>-26.77474943</v>
      </c>
      <c r="K261">
        <v>17.08447971</v>
      </c>
      <c r="L261">
        <v>38.830179780000002</v>
      </c>
      <c r="M261">
        <v>-9.1917421140000002</v>
      </c>
      <c r="N261">
        <v>-4.5194039740000003</v>
      </c>
      <c r="O261">
        <v>-9.6107383659999996</v>
      </c>
      <c r="P261">
        <v>-31.194524269999999</v>
      </c>
      <c r="Q261">
        <v>-4.358522615</v>
      </c>
      <c r="R261">
        <v>-0.38450617300000001</v>
      </c>
      <c r="S261">
        <v>-8.9918051450000007</v>
      </c>
      <c r="T261">
        <v>-7.8906848580000002</v>
      </c>
      <c r="U261">
        <v>-3.5771132489999999</v>
      </c>
      <c r="V261">
        <v>-14.58254576</v>
      </c>
      <c r="W261">
        <v>38.86217997</v>
      </c>
      <c r="X261">
        <v>-5.9945363599999997</v>
      </c>
      <c r="Y261">
        <v>-3.2422015790000001</v>
      </c>
      <c r="Z261">
        <v>-13.50825261</v>
      </c>
      <c r="AA261">
        <v>-16.738956399999999</v>
      </c>
      <c r="AB261">
        <v>-6.1388017059999997</v>
      </c>
      <c r="AC261">
        <v>31.449558639999999</v>
      </c>
      <c r="AD261">
        <v>-42.699777900000001</v>
      </c>
      <c r="AE261">
        <v>-32.060547010000001</v>
      </c>
      <c r="AF261">
        <v>-23.381605969999999</v>
      </c>
      <c r="AG261">
        <v>-13.994991779999999</v>
      </c>
      <c r="AH261">
        <v>-11.64794698</v>
      </c>
      <c r="AI261">
        <v>2.7748613839999998</v>
      </c>
      <c r="AJ261">
        <v>-12.47437154</v>
      </c>
      <c r="AK261">
        <v>-6.4608760759999999</v>
      </c>
      <c r="AL261">
        <v>18.471680280000001</v>
      </c>
      <c r="AM261">
        <v>15.999339129999999</v>
      </c>
      <c r="AN261">
        <v>7.825327014</v>
      </c>
      <c r="AO261">
        <v>-11.675089249999999</v>
      </c>
      <c r="AP261">
        <v>-20.766994860000001</v>
      </c>
      <c r="AQ261">
        <v>6.1522175719999996</v>
      </c>
      <c r="AR261">
        <v>33.916527299999998</v>
      </c>
      <c r="AS261">
        <v>8.9427341649999992</v>
      </c>
      <c r="AT261">
        <v>5.5579466770000003</v>
      </c>
    </row>
    <row r="262" spans="1:46" x14ac:dyDescent="0.35">
      <c r="A262" s="2">
        <v>42875.875</v>
      </c>
      <c r="B262">
        <v>185.79145</v>
      </c>
      <c r="C262">
        <f t="shared" si="4"/>
        <v>0</v>
      </c>
      <c r="E262">
        <v>-40.664595200000001</v>
      </c>
      <c r="F262">
        <v>-1.65919941</v>
      </c>
      <c r="G262">
        <v>-32.223641880000002</v>
      </c>
      <c r="H262">
        <v>-0.14528479599999999</v>
      </c>
      <c r="I262">
        <v>-8.0720027709999993</v>
      </c>
      <c r="J262">
        <v>-27.22101125</v>
      </c>
      <c r="K262">
        <v>7.8859925249999998</v>
      </c>
      <c r="L262">
        <v>22.04755845</v>
      </c>
      <c r="M262">
        <v>-18.114750069999999</v>
      </c>
      <c r="N262">
        <v>-28.18987456</v>
      </c>
      <c r="O262">
        <v>-29.44915524</v>
      </c>
      <c r="P262">
        <v>13.051288810000001</v>
      </c>
      <c r="Q262">
        <v>2.1620186019999998</v>
      </c>
      <c r="R262">
        <v>1.0733094519999999</v>
      </c>
      <c r="S262">
        <v>-18.46801645</v>
      </c>
      <c r="T262">
        <v>-12.910456829999999</v>
      </c>
      <c r="U262">
        <v>-3.592817283</v>
      </c>
      <c r="V262">
        <v>-10.610324070000001</v>
      </c>
      <c r="W262">
        <v>49.002209809999997</v>
      </c>
      <c r="X262">
        <v>-13.34775497</v>
      </c>
      <c r="Y262">
        <v>-12.12605252</v>
      </c>
      <c r="Z262">
        <v>-17.57401011</v>
      </c>
      <c r="AA262">
        <v>-15.867512700000001</v>
      </c>
      <c r="AB262">
        <v>5.5531547290000001</v>
      </c>
      <c r="AC262">
        <v>23.419357919999999</v>
      </c>
      <c r="AD262">
        <v>-48.689310710000001</v>
      </c>
      <c r="AE262">
        <v>-43.331603450000003</v>
      </c>
      <c r="AF262">
        <v>-17.633545699999999</v>
      </c>
      <c r="AG262">
        <v>-15.53186125</v>
      </c>
      <c r="AH262">
        <v>-21.8962532</v>
      </c>
      <c r="AI262">
        <v>-15.401810449999999</v>
      </c>
      <c r="AJ262">
        <v>-20.7546383</v>
      </c>
      <c r="AK262">
        <v>-8.9268731480000003</v>
      </c>
      <c r="AL262">
        <v>17.736296880000001</v>
      </c>
      <c r="AM262">
        <v>-3.8881293480000001</v>
      </c>
      <c r="AN262">
        <v>-11.889617749999999</v>
      </c>
      <c r="AO262">
        <v>-20.195681400000002</v>
      </c>
      <c r="AP262">
        <v>-13.55107945</v>
      </c>
      <c r="AQ262">
        <v>4.835076602</v>
      </c>
      <c r="AR262">
        <v>-8.0401722739999997</v>
      </c>
      <c r="AS262">
        <v>-2.0567091729999998</v>
      </c>
      <c r="AT262">
        <v>23.043227829999999</v>
      </c>
    </row>
    <row r="263" spans="1:46" x14ac:dyDescent="0.35">
      <c r="A263" s="2">
        <v>42875.916666666664</v>
      </c>
      <c r="B263">
        <v>203.20904999999999</v>
      </c>
      <c r="C263">
        <f t="shared" si="4"/>
        <v>0</v>
      </c>
      <c r="E263">
        <v>-36.546973569999999</v>
      </c>
      <c r="F263">
        <v>2.2770867770000001</v>
      </c>
      <c r="G263">
        <v>-24.962800040000001</v>
      </c>
      <c r="H263">
        <v>-15.14843492</v>
      </c>
      <c r="I263">
        <v>-7.92502774</v>
      </c>
      <c r="J263">
        <v>-26.689172979999999</v>
      </c>
      <c r="K263">
        <v>3.2661144320000002</v>
      </c>
      <c r="L263">
        <v>30.708602070000001</v>
      </c>
      <c r="M263">
        <v>-7.3193235840000002</v>
      </c>
      <c r="N263">
        <v>-16.112175140000002</v>
      </c>
      <c r="O263">
        <v>-19.089865469999999</v>
      </c>
      <c r="P263">
        <v>-22.710886089999999</v>
      </c>
      <c r="Q263">
        <v>-9.5067435769999999</v>
      </c>
      <c r="R263">
        <v>5.8172260000000003E-2</v>
      </c>
      <c r="S263">
        <v>-15.01341803</v>
      </c>
      <c r="T263">
        <v>-9.0156046409999995</v>
      </c>
      <c r="U263">
        <v>-2.456674209</v>
      </c>
      <c r="V263">
        <v>-18.098587999999999</v>
      </c>
      <c r="W263">
        <v>43.864479879999998</v>
      </c>
      <c r="X263">
        <v>0.64529800400000004</v>
      </c>
      <c r="Y263">
        <v>-7.8673979579999997</v>
      </c>
      <c r="Z263">
        <v>-13.56638504</v>
      </c>
      <c r="AA263">
        <v>-19.05638957</v>
      </c>
      <c r="AB263">
        <v>1.993974387</v>
      </c>
      <c r="AC263">
        <v>30.330371970000002</v>
      </c>
      <c r="AD263">
        <v>-47.042051710000003</v>
      </c>
      <c r="AE263">
        <v>-37.066698090000003</v>
      </c>
      <c r="AF263">
        <v>-23.315419980000001</v>
      </c>
      <c r="AG263">
        <v>-16.190000300000001</v>
      </c>
      <c r="AH263">
        <v>-31.22326726</v>
      </c>
      <c r="AI263">
        <v>-8.8201867969999999</v>
      </c>
      <c r="AJ263">
        <v>-15.2828415</v>
      </c>
      <c r="AK263">
        <v>-8.8004317729999997</v>
      </c>
      <c r="AL263">
        <v>21.190661349999999</v>
      </c>
      <c r="AM263">
        <v>4.4557910119999997</v>
      </c>
      <c r="AN263">
        <v>-8.3175336699999995</v>
      </c>
      <c r="AO263">
        <v>-8.7099314559999996</v>
      </c>
      <c r="AP263">
        <v>-16.31112804</v>
      </c>
      <c r="AQ263">
        <v>11.73320129</v>
      </c>
      <c r="AR263">
        <v>-27.138116419999999</v>
      </c>
      <c r="AS263">
        <v>12.42166025</v>
      </c>
      <c r="AT263">
        <v>6.0261296529999999</v>
      </c>
    </row>
    <row r="264" spans="1:46" x14ac:dyDescent="0.35">
      <c r="A264" s="2">
        <v>42875.958333333336</v>
      </c>
      <c r="B264">
        <v>168.67189999999999</v>
      </c>
      <c r="C264">
        <f t="shared" si="4"/>
        <v>0</v>
      </c>
      <c r="E264">
        <v>-31.728929040000001</v>
      </c>
      <c r="F264">
        <v>7.2393870189999996</v>
      </c>
      <c r="G264">
        <v>-14.595698479999999</v>
      </c>
      <c r="H264">
        <v>-9.6521261270000007</v>
      </c>
      <c r="I264">
        <v>4.9798027549999997</v>
      </c>
      <c r="J264">
        <v>-21.13709304</v>
      </c>
      <c r="K264">
        <v>16.966800159999998</v>
      </c>
      <c r="L264">
        <v>14.3779491</v>
      </c>
      <c r="M264">
        <v>6.1285216010000001</v>
      </c>
      <c r="N264">
        <v>-5.4534477460000002</v>
      </c>
      <c r="O264">
        <v>-9.8954182759999991</v>
      </c>
      <c r="P264">
        <v>-16.201715180000001</v>
      </c>
      <c r="Q264">
        <v>4.9058708739999997</v>
      </c>
      <c r="R264">
        <v>1.762776661</v>
      </c>
      <c r="S264">
        <v>-8.2570959980000005</v>
      </c>
      <c r="T264">
        <v>-4.8506265119999998</v>
      </c>
      <c r="U264">
        <v>5.3982093239999998</v>
      </c>
      <c r="V264">
        <v>-6.0746859850000003</v>
      </c>
      <c r="W264">
        <v>84.104978329999994</v>
      </c>
      <c r="X264">
        <v>-0.160947388</v>
      </c>
      <c r="Y264">
        <v>-2.5783060849999999</v>
      </c>
      <c r="Z264">
        <v>-5.0401185030000004</v>
      </c>
      <c r="AA264">
        <v>-14.562441229999999</v>
      </c>
      <c r="AB264">
        <v>5.5625263399999998</v>
      </c>
      <c r="AC264">
        <v>26.119892549999999</v>
      </c>
      <c r="AD264">
        <v>-32.03742914</v>
      </c>
      <c r="AE264">
        <v>-31.87196028</v>
      </c>
      <c r="AF264">
        <v>-10.71399347</v>
      </c>
      <c r="AG264">
        <v>-12.947328560000001</v>
      </c>
      <c r="AH264">
        <v>-21.16611451</v>
      </c>
      <c r="AI264">
        <v>-4.8611783930000003</v>
      </c>
      <c r="AJ264">
        <v>-9.9548043110000002</v>
      </c>
      <c r="AK264">
        <v>3.5054478910000002</v>
      </c>
      <c r="AL264">
        <v>-13.20587956</v>
      </c>
      <c r="AM264">
        <v>2.3864631030000001</v>
      </c>
      <c r="AN264">
        <v>-6.6298280639999998</v>
      </c>
      <c r="AO264">
        <v>5.0777162300000001</v>
      </c>
      <c r="AP264">
        <v>-19.03537858</v>
      </c>
      <c r="AQ264">
        <v>395.57573719999999</v>
      </c>
      <c r="AR264">
        <v>20.291189020000001</v>
      </c>
      <c r="AS264">
        <v>318.3663469</v>
      </c>
      <c r="AT264">
        <v>91.324727679999995</v>
      </c>
    </row>
    <row r="265" spans="1:46" x14ac:dyDescent="0.35">
      <c r="A265" s="1">
        <v>42876</v>
      </c>
      <c r="B265">
        <v>107.66200000000001</v>
      </c>
      <c r="C265">
        <f t="shared" si="4"/>
        <v>0</v>
      </c>
      <c r="D265" s="4">
        <f>SUM(C265:C286)/COUNT(C265:C286)</f>
        <v>0.22727272727272727</v>
      </c>
      <c r="E265">
        <v>-35.876159090000002</v>
      </c>
      <c r="F265">
        <v>-14.172270279999999</v>
      </c>
      <c r="G265">
        <v>-18.06164184</v>
      </c>
      <c r="H265">
        <v>-4.798977378</v>
      </c>
      <c r="I265">
        <v>7.172923355</v>
      </c>
      <c r="J265">
        <v>-23.07344114</v>
      </c>
      <c r="K265">
        <v>-22.302924319999999</v>
      </c>
      <c r="L265">
        <v>23.582312730000002</v>
      </c>
      <c r="M265">
        <v>-1.134154933</v>
      </c>
      <c r="N265">
        <v>-19.75532699</v>
      </c>
      <c r="O265">
        <v>-26.56055941</v>
      </c>
      <c r="P265">
        <v>-10.804905059999999</v>
      </c>
      <c r="Q265">
        <v>-10.21704864</v>
      </c>
      <c r="R265">
        <v>-14.296295499999999</v>
      </c>
      <c r="S265">
        <v>-8.974232593</v>
      </c>
      <c r="T265">
        <v>-8.4538808589999999</v>
      </c>
      <c r="U265">
        <v>-0.99920894100000002</v>
      </c>
      <c r="V265">
        <v>11.525922380000001</v>
      </c>
      <c r="W265">
        <v>113.6498947</v>
      </c>
      <c r="X265">
        <v>3.6133635220000002</v>
      </c>
      <c r="Y265">
        <v>0.59486353800000003</v>
      </c>
      <c r="Z265">
        <v>-11.69929574</v>
      </c>
      <c r="AA265">
        <v>-4.1890603439999996</v>
      </c>
      <c r="AB265">
        <v>-10.208544610000001</v>
      </c>
      <c r="AC265">
        <v>24.050649709999998</v>
      </c>
      <c r="AD265">
        <v>-27.863799520000001</v>
      </c>
      <c r="AE265">
        <v>-20.023286420000002</v>
      </c>
      <c r="AF265">
        <v>-2.0016735589999999</v>
      </c>
      <c r="AG265">
        <v>-6.0536627149999997</v>
      </c>
      <c r="AH265">
        <v>-3.2401744080000001</v>
      </c>
      <c r="AI265">
        <v>-16.734470649999999</v>
      </c>
      <c r="AJ265">
        <v>1.4379337050000001</v>
      </c>
      <c r="AK265">
        <v>-19.912808559999998</v>
      </c>
      <c r="AL265">
        <v>6.5664725319999997</v>
      </c>
      <c r="AM265">
        <v>-5.1608292929999999</v>
      </c>
      <c r="AN265">
        <v>31.59982303</v>
      </c>
      <c r="AO265">
        <v>6.505837133</v>
      </c>
      <c r="AP265">
        <v>-6.3041363989999999</v>
      </c>
      <c r="AQ265">
        <v>998.29708259999995</v>
      </c>
      <c r="AR265">
        <v>31.7152408</v>
      </c>
      <c r="AS265">
        <v>556.81309529999999</v>
      </c>
      <c r="AT265">
        <v>87.643781020000006</v>
      </c>
    </row>
    <row r="266" spans="1:46" x14ac:dyDescent="0.35">
      <c r="A266" s="2">
        <v>42876.041666666664</v>
      </c>
      <c r="B266">
        <v>101.385705</v>
      </c>
      <c r="C266">
        <f t="shared" si="4"/>
        <v>1</v>
      </c>
      <c r="E266">
        <v>-36.208890099999998</v>
      </c>
      <c r="F266">
        <v>-1.5096104450000001</v>
      </c>
      <c r="G266">
        <v>-13.901053599999999</v>
      </c>
      <c r="H266">
        <v>-5.1014579639999997</v>
      </c>
      <c r="I266">
        <v>1.1619657809999999</v>
      </c>
      <c r="J266">
        <v>-11.1704078</v>
      </c>
      <c r="K266">
        <v>6.9154262219999998</v>
      </c>
      <c r="L266">
        <v>2.2465618460000001</v>
      </c>
      <c r="M266">
        <v>7.5831416569999996</v>
      </c>
      <c r="N266">
        <v>-10.256036760000001</v>
      </c>
      <c r="O266">
        <v>-14.52132241</v>
      </c>
      <c r="P266">
        <v>-12.09385337</v>
      </c>
      <c r="Q266">
        <v>2.39543266</v>
      </c>
      <c r="R266">
        <v>12.74092555</v>
      </c>
      <c r="S266">
        <v>-16.243613010000001</v>
      </c>
      <c r="T266">
        <v>-8.8520627130000005</v>
      </c>
      <c r="U266">
        <v>-1.1185796670000001</v>
      </c>
      <c r="V266">
        <v>2.9545737330000001</v>
      </c>
      <c r="W266">
        <v>109.32202049999999</v>
      </c>
      <c r="X266">
        <v>-18.107029069999999</v>
      </c>
      <c r="Y266">
        <v>-7.2151912300000003</v>
      </c>
      <c r="Z266">
        <v>-6.2925007769999999</v>
      </c>
      <c r="AA266">
        <v>-15.11082974</v>
      </c>
      <c r="AB266">
        <v>-3.116950337</v>
      </c>
      <c r="AC266">
        <v>10.25648777</v>
      </c>
      <c r="AD266">
        <v>-28.82236331</v>
      </c>
      <c r="AE266">
        <v>-26.624477429999999</v>
      </c>
      <c r="AF266">
        <v>-26.82143439</v>
      </c>
      <c r="AG266">
        <v>-15.902986370000001</v>
      </c>
      <c r="AH266">
        <v>-17.822051439999999</v>
      </c>
      <c r="AI266">
        <v>-7.2135795539999998</v>
      </c>
      <c r="AJ266">
        <v>-7.3766337850000001</v>
      </c>
      <c r="AK266">
        <v>-8.2923337010000004</v>
      </c>
      <c r="AL266">
        <v>15.48848699</v>
      </c>
      <c r="AM266">
        <v>2.1595314700000001</v>
      </c>
      <c r="AN266">
        <v>-11.676439540000001</v>
      </c>
      <c r="AO266">
        <v>-2.8404242279999998</v>
      </c>
      <c r="AP266">
        <v>4.5250745309999996</v>
      </c>
      <c r="AQ266">
        <v>633.4040632</v>
      </c>
      <c r="AR266">
        <v>66.224639359999998</v>
      </c>
      <c r="AS266">
        <v>397.28995070000002</v>
      </c>
      <c r="AT266">
        <v>59.35402672</v>
      </c>
    </row>
    <row r="267" spans="1:46" x14ac:dyDescent="0.35">
      <c r="A267" s="2">
        <v>42876.083333333336</v>
      </c>
      <c r="B267">
        <v>124.34690000000001</v>
      </c>
      <c r="C267">
        <f t="shared" si="4"/>
        <v>0</v>
      </c>
      <c r="E267">
        <v>-37.204356279999999</v>
      </c>
      <c r="F267">
        <v>5.9477521009999998</v>
      </c>
      <c r="G267">
        <v>-15.58485119</v>
      </c>
      <c r="H267">
        <v>-5.7889301680000003</v>
      </c>
      <c r="I267">
        <v>7.764697741</v>
      </c>
      <c r="J267">
        <v>-18.484582039999999</v>
      </c>
      <c r="K267">
        <v>30.12707082</v>
      </c>
      <c r="L267">
        <v>11.148684250000001</v>
      </c>
      <c r="M267">
        <v>3.2271757490000001</v>
      </c>
      <c r="N267">
        <v>-14.257851909999999</v>
      </c>
      <c r="O267">
        <v>-14.591765990000001</v>
      </c>
      <c r="P267">
        <v>-13.67300786</v>
      </c>
      <c r="Q267">
        <v>2.307229821</v>
      </c>
      <c r="R267">
        <v>4.4739882570000002</v>
      </c>
      <c r="S267">
        <v>-7.3633190040000001</v>
      </c>
      <c r="T267">
        <v>-0.41777161899999998</v>
      </c>
      <c r="U267">
        <v>5.8123842620000001</v>
      </c>
      <c r="V267">
        <v>17.482800839999999</v>
      </c>
      <c r="W267">
        <v>66.386616959999998</v>
      </c>
      <c r="X267">
        <v>-2.6581060839999999</v>
      </c>
      <c r="Y267">
        <v>-5.8099987129999997</v>
      </c>
      <c r="Z267">
        <v>-1.216693172</v>
      </c>
      <c r="AA267">
        <v>-13.97361066</v>
      </c>
      <c r="AB267">
        <v>-3.909104058</v>
      </c>
      <c r="AC267">
        <v>10.43845</v>
      </c>
      <c r="AD267">
        <v>-25.7056051</v>
      </c>
      <c r="AE267">
        <v>-24.185985030000001</v>
      </c>
      <c r="AF267">
        <v>-23.649675009999999</v>
      </c>
      <c r="AG267">
        <v>-12.320650150000001</v>
      </c>
      <c r="AH267">
        <v>-13.7280271</v>
      </c>
      <c r="AI267">
        <v>-1.8081351640000001</v>
      </c>
      <c r="AJ267">
        <v>-3.8649673070000001</v>
      </c>
      <c r="AK267">
        <v>-8.0820504199999998</v>
      </c>
      <c r="AL267">
        <v>-0.13158410600000001</v>
      </c>
      <c r="AM267">
        <v>-2.053936529</v>
      </c>
      <c r="AN267">
        <v>-10.894514770000001</v>
      </c>
      <c r="AO267">
        <v>5.7803556939999998</v>
      </c>
      <c r="AP267">
        <v>-9.7754837769999998</v>
      </c>
      <c r="AQ267">
        <v>803.86716790000003</v>
      </c>
      <c r="AR267">
        <v>43.314330220000002</v>
      </c>
      <c r="AS267">
        <v>506.06386040000001</v>
      </c>
      <c r="AT267">
        <v>79.789654560000002</v>
      </c>
    </row>
    <row r="268" spans="1:46" x14ac:dyDescent="0.35">
      <c r="A268" s="2">
        <v>42876.125</v>
      </c>
      <c r="B268">
        <v>133.29474999999999</v>
      </c>
      <c r="C268">
        <f t="shared" si="4"/>
        <v>0</v>
      </c>
      <c r="E268">
        <v>-37.280497029999999</v>
      </c>
      <c r="F268">
        <v>7.952199265</v>
      </c>
      <c r="G268">
        <v>-12.06444537</v>
      </c>
      <c r="H268">
        <v>-5.939508988</v>
      </c>
      <c r="I268">
        <v>0.31616128900000001</v>
      </c>
      <c r="J268">
        <v>-19.583620700000001</v>
      </c>
      <c r="K268">
        <v>-6.6338032000000005E-2</v>
      </c>
      <c r="L268">
        <v>22.912185180000002</v>
      </c>
      <c r="M268">
        <v>5.8647072900000001</v>
      </c>
      <c r="N268">
        <v>-15.10614178</v>
      </c>
      <c r="O268">
        <v>-16.028794220000002</v>
      </c>
      <c r="P268">
        <v>-14.934229090000001</v>
      </c>
      <c r="Q268">
        <v>-1.448482646</v>
      </c>
      <c r="R268">
        <v>2.359537794</v>
      </c>
      <c r="S268">
        <v>-5.4395419409999999</v>
      </c>
      <c r="T268">
        <v>-0.73083179899999995</v>
      </c>
      <c r="U268">
        <v>2.9148857779999999</v>
      </c>
      <c r="V268">
        <v>10.452864419999999</v>
      </c>
      <c r="W268">
        <v>49.427787209999998</v>
      </c>
      <c r="X268">
        <v>4.8070374449999997</v>
      </c>
      <c r="Y268">
        <v>-10.74693793</v>
      </c>
      <c r="Z268">
        <v>-9.1140979999999996E-2</v>
      </c>
      <c r="AA268">
        <v>-21.156042589999998</v>
      </c>
      <c r="AB268">
        <v>-7.35036997</v>
      </c>
      <c r="AC268">
        <v>19.1342423</v>
      </c>
      <c r="AD268">
        <v>-32.38182304</v>
      </c>
      <c r="AE268">
        <v>-20.429115599999999</v>
      </c>
      <c r="AF268">
        <v>-29.093563759999999</v>
      </c>
      <c r="AG268">
        <v>-16.59756612</v>
      </c>
      <c r="AH268">
        <v>-14.51578679</v>
      </c>
      <c r="AI268">
        <v>-3.3009535209999998</v>
      </c>
      <c r="AJ268">
        <v>-3.8587712760000001</v>
      </c>
      <c r="AK268">
        <v>-5.1365440060000003</v>
      </c>
      <c r="AL268">
        <v>-11.77625345</v>
      </c>
      <c r="AM268">
        <v>3.4731076820000002</v>
      </c>
      <c r="AN268">
        <v>12.359039020000001</v>
      </c>
      <c r="AO268">
        <v>-8.3021505369999993</v>
      </c>
      <c r="AP268">
        <v>-3.2375743570000002</v>
      </c>
      <c r="AQ268">
        <v>379.90028580000001</v>
      </c>
      <c r="AR268">
        <v>-9.5636356970000005</v>
      </c>
      <c r="AS268">
        <v>239.42155969999999</v>
      </c>
      <c r="AT268">
        <v>28.53287984</v>
      </c>
    </row>
    <row r="269" spans="1:46" x14ac:dyDescent="0.35">
      <c r="A269" s="2">
        <v>42876.166666666664</v>
      </c>
      <c r="B269">
        <v>118.07925</v>
      </c>
      <c r="C269">
        <f t="shared" si="4"/>
        <v>0</v>
      </c>
      <c r="E269">
        <v>-37.928573540000002</v>
      </c>
      <c r="F269">
        <v>-4.1212836619999997</v>
      </c>
      <c r="G269">
        <v>-9.0145374169999997</v>
      </c>
      <c r="H269">
        <v>-9.6461432309999999</v>
      </c>
      <c r="I269">
        <v>8.0767285900000001</v>
      </c>
      <c r="J269">
        <v>-20.065810079999999</v>
      </c>
      <c r="K269">
        <v>-15.904487209999999</v>
      </c>
      <c r="L269">
        <v>6.93653049</v>
      </c>
      <c r="M269">
        <v>7.2453922249999998</v>
      </c>
      <c r="N269">
        <v>-13.3067545</v>
      </c>
      <c r="O269">
        <v>-18.309978770000001</v>
      </c>
      <c r="P269">
        <v>-20.08520716</v>
      </c>
      <c r="Q269">
        <v>-6.1072920269999997</v>
      </c>
      <c r="R269">
        <v>-7.2216265980000003</v>
      </c>
      <c r="S269">
        <v>-8.9405614179999997</v>
      </c>
      <c r="T269">
        <v>-2.3770479739999999</v>
      </c>
      <c r="U269">
        <v>8.4286998089999994</v>
      </c>
      <c r="V269">
        <v>21.77449472</v>
      </c>
      <c r="W269">
        <v>86.470759619999995</v>
      </c>
      <c r="X269">
        <v>9.2282333360000006</v>
      </c>
      <c r="Y269">
        <v>-8.3369268499999993</v>
      </c>
      <c r="Z269">
        <v>-1.1281583879999999</v>
      </c>
      <c r="AA269">
        <v>-14.728513299999999</v>
      </c>
      <c r="AB269">
        <v>1.753545438</v>
      </c>
      <c r="AC269">
        <v>10.34900547</v>
      </c>
      <c r="AD269">
        <v>-34.676919460000001</v>
      </c>
      <c r="AE269">
        <v>-17.152398269999999</v>
      </c>
      <c r="AF269">
        <v>-16.497578369999999</v>
      </c>
      <c r="AG269">
        <v>-17.156528340000001</v>
      </c>
      <c r="AH269">
        <v>-8.6623143539999994</v>
      </c>
      <c r="AI269">
        <v>-6.562317492</v>
      </c>
      <c r="AJ269">
        <v>-1.252953808</v>
      </c>
      <c r="AK269">
        <v>-16.761465510000001</v>
      </c>
      <c r="AL269">
        <v>-10.68136657</v>
      </c>
      <c r="AM269">
        <v>-1.1897715209999999</v>
      </c>
      <c r="AN269">
        <v>13.59011585</v>
      </c>
      <c r="AO269">
        <v>-5.7151270329999999</v>
      </c>
      <c r="AP269">
        <v>-18.072213720000001</v>
      </c>
      <c r="AQ269">
        <v>1559.2744110000001</v>
      </c>
      <c r="AR269">
        <v>27.481486820000001</v>
      </c>
      <c r="AS269">
        <v>899.9498327</v>
      </c>
      <c r="AT269">
        <v>152.42121359999999</v>
      </c>
    </row>
    <row r="270" spans="1:46" x14ac:dyDescent="0.35">
      <c r="A270" s="2">
        <v>42876.208333333336</v>
      </c>
      <c r="B270">
        <v>106.8189</v>
      </c>
      <c r="C270">
        <f t="shared" si="4"/>
        <v>0</v>
      </c>
      <c r="E270">
        <v>-33.405311730000001</v>
      </c>
      <c r="F270">
        <v>17.614569830000001</v>
      </c>
      <c r="G270">
        <v>-10.76434734</v>
      </c>
      <c r="H270">
        <v>-3.6181364839999999</v>
      </c>
      <c r="I270">
        <v>12.92250114</v>
      </c>
      <c r="J270">
        <v>-23.836081230000001</v>
      </c>
      <c r="K270">
        <v>-0.37770439900000002</v>
      </c>
      <c r="L270">
        <v>13.09983493</v>
      </c>
      <c r="M270">
        <v>4.5629927889999999</v>
      </c>
      <c r="N270">
        <v>-11.625190480000001</v>
      </c>
      <c r="O270">
        <v>-15.04045502</v>
      </c>
      <c r="P270">
        <v>-13.922137319999999</v>
      </c>
      <c r="Q270">
        <v>0.82105029900000004</v>
      </c>
      <c r="R270">
        <v>-0.76784161900000003</v>
      </c>
      <c r="S270">
        <v>-6.7540951890000001</v>
      </c>
      <c r="T270">
        <v>0.84009390500000003</v>
      </c>
      <c r="U270">
        <v>9.5411695499999993</v>
      </c>
      <c r="V270">
        <v>11.89625931</v>
      </c>
      <c r="W270">
        <v>90.163365639999995</v>
      </c>
      <c r="X270">
        <v>-7.8732988089999996</v>
      </c>
      <c r="Y270">
        <v>-6.4475332830000003</v>
      </c>
      <c r="Z270">
        <v>7.2358687100000001</v>
      </c>
      <c r="AA270">
        <v>-11.17126214</v>
      </c>
      <c r="AB270">
        <v>1.6987557310000001</v>
      </c>
      <c r="AC270">
        <v>11.913347630000001</v>
      </c>
      <c r="AD270">
        <v>-34.490019140000001</v>
      </c>
      <c r="AE270">
        <v>-19.79721073</v>
      </c>
      <c r="AF270">
        <v>-13.701135349999999</v>
      </c>
      <c r="AG270">
        <v>-12.42830878</v>
      </c>
      <c r="AH270">
        <v>-3.696797713</v>
      </c>
      <c r="AI270">
        <v>10.776708989999999</v>
      </c>
      <c r="AJ270">
        <v>-3.839059266</v>
      </c>
      <c r="AK270">
        <v>1.3482107670000001</v>
      </c>
      <c r="AL270">
        <v>10.769409319999999</v>
      </c>
      <c r="AM270">
        <v>-0.238577652</v>
      </c>
      <c r="AN270">
        <v>-7.7353027259999996</v>
      </c>
      <c r="AO270">
        <v>6.9814754700000003</v>
      </c>
      <c r="AP270">
        <v>-21.490612089999999</v>
      </c>
      <c r="AQ270">
        <v>1041.7094999999999</v>
      </c>
      <c r="AR270">
        <v>47.044591070000003</v>
      </c>
      <c r="AS270">
        <v>677.05294230000004</v>
      </c>
      <c r="AT270">
        <v>152.34961609999999</v>
      </c>
    </row>
    <row r="271" spans="1:46" x14ac:dyDescent="0.35">
      <c r="A271" s="2">
        <v>42876.25</v>
      </c>
      <c r="B271">
        <v>118.5761</v>
      </c>
      <c r="C271">
        <f t="shared" si="4"/>
        <v>0</v>
      </c>
      <c r="E271">
        <v>-34.5661366</v>
      </c>
      <c r="F271">
        <v>2.795758996</v>
      </c>
      <c r="G271">
        <v>-23.246979799999998</v>
      </c>
      <c r="H271">
        <v>-16.442842200000001</v>
      </c>
      <c r="I271">
        <v>-9.7270307599999999</v>
      </c>
      <c r="J271">
        <v>-39.120591259999998</v>
      </c>
      <c r="K271">
        <v>4.6318287480000002</v>
      </c>
      <c r="L271">
        <v>3.6388778319999999</v>
      </c>
      <c r="M271">
        <v>-10.250234409999999</v>
      </c>
      <c r="N271">
        <v>-19.124555109999999</v>
      </c>
      <c r="O271">
        <v>-25.91667979</v>
      </c>
      <c r="P271">
        <v>-26.115798170000001</v>
      </c>
      <c r="Q271">
        <v>-13.577044559999999</v>
      </c>
      <c r="R271">
        <v>-3.3090057759999998</v>
      </c>
      <c r="S271">
        <v>-17.479736150000001</v>
      </c>
      <c r="T271">
        <v>-12.13066398</v>
      </c>
      <c r="U271">
        <v>-5.639979801</v>
      </c>
      <c r="V271">
        <v>-10.80607039</v>
      </c>
      <c r="W271">
        <v>43.808091599999997</v>
      </c>
      <c r="X271">
        <v>-9.6717706109999995</v>
      </c>
      <c r="Y271">
        <v>-4.6777454519999999</v>
      </c>
      <c r="Z271">
        <v>-15.07791168</v>
      </c>
      <c r="AA271">
        <v>-17.145078089999998</v>
      </c>
      <c r="AB271">
        <v>-6.1479322959999996</v>
      </c>
      <c r="AC271">
        <v>7.380871784</v>
      </c>
      <c r="AD271">
        <v>-38.413890160000001</v>
      </c>
      <c r="AE271">
        <v>-32.110767060000001</v>
      </c>
      <c r="AF271">
        <v>-18.085934640000001</v>
      </c>
      <c r="AG271">
        <v>-15.388259529999999</v>
      </c>
      <c r="AH271">
        <v>-15.23098229</v>
      </c>
      <c r="AI271">
        <v>7.5844906649999997</v>
      </c>
      <c r="AJ271">
        <v>-13.87333422</v>
      </c>
      <c r="AK271">
        <v>-14.39338938</v>
      </c>
      <c r="AL271">
        <v>-0.35827674399999998</v>
      </c>
      <c r="AM271">
        <v>-13.555711519999999</v>
      </c>
      <c r="AN271">
        <v>-12.95628207</v>
      </c>
      <c r="AO271">
        <v>1.4309219310000001</v>
      </c>
      <c r="AP271">
        <v>-11.296835039999999</v>
      </c>
      <c r="AQ271">
        <v>625.90260850000004</v>
      </c>
      <c r="AR271">
        <v>19.27382368</v>
      </c>
      <c r="AS271">
        <v>490.58224840000003</v>
      </c>
      <c r="AT271">
        <v>32.58223572</v>
      </c>
    </row>
    <row r="272" spans="1:46" x14ac:dyDescent="0.35">
      <c r="A272" s="2">
        <v>42876.291666666664</v>
      </c>
      <c r="B272">
        <v>93.921404999999993</v>
      </c>
      <c r="C272">
        <f t="shared" si="4"/>
        <v>1</v>
      </c>
      <c r="E272">
        <v>-39.458326499999998</v>
      </c>
      <c r="F272">
        <v>3.2406780340000001</v>
      </c>
      <c r="G272">
        <v>-29.427024849999999</v>
      </c>
      <c r="H272">
        <v>-10.03092429</v>
      </c>
      <c r="I272">
        <v>-11.12436396</v>
      </c>
      <c r="J272">
        <v>-26.895574719999999</v>
      </c>
      <c r="K272">
        <v>11.298145590000001</v>
      </c>
      <c r="L272">
        <v>39.950129939999997</v>
      </c>
      <c r="M272">
        <v>1.8886596579999999</v>
      </c>
      <c r="N272">
        <v>-24.59408943</v>
      </c>
      <c r="O272">
        <v>-28.478319500000001</v>
      </c>
      <c r="P272">
        <v>-12.798295810000001</v>
      </c>
      <c r="Q272">
        <v>-11.4098743</v>
      </c>
      <c r="R272">
        <v>-1.3073535780000001</v>
      </c>
      <c r="S272">
        <v>-20.875568609999998</v>
      </c>
      <c r="T272">
        <v>-18.525865199999998</v>
      </c>
      <c r="U272">
        <v>-5.0660005840000002</v>
      </c>
      <c r="V272">
        <v>6.3401810230000004</v>
      </c>
      <c r="W272">
        <v>74.408542269999998</v>
      </c>
      <c r="X272">
        <v>-19.066302749999998</v>
      </c>
      <c r="Y272">
        <v>-10.410496820000001</v>
      </c>
      <c r="Z272">
        <v>-18.000016389999999</v>
      </c>
      <c r="AA272">
        <v>-13.929676710000001</v>
      </c>
      <c r="AB272">
        <v>-4.46659469</v>
      </c>
      <c r="AC272">
        <v>33.14792868</v>
      </c>
      <c r="AD272">
        <v>-24.133551969999999</v>
      </c>
      <c r="AE272">
        <v>-32.977327350000003</v>
      </c>
      <c r="AF272">
        <v>-15.56059271</v>
      </c>
      <c r="AG272">
        <v>-18.817041329999999</v>
      </c>
      <c r="AH272">
        <v>3.9361869619999998</v>
      </c>
      <c r="AI272">
        <v>13.15770502</v>
      </c>
      <c r="AJ272">
        <v>-16.641814879999998</v>
      </c>
      <c r="AK272">
        <v>-17.24530395</v>
      </c>
      <c r="AL272">
        <v>14.37422744</v>
      </c>
      <c r="AM272">
        <v>-16.698546690000001</v>
      </c>
      <c r="AN272">
        <v>-15.70360003</v>
      </c>
      <c r="AO272">
        <v>-4.9187864489999997</v>
      </c>
      <c r="AP272">
        <v>-22.73013108</v>
      </c>
      <c r="AQ272">
        <v>962.03648569999996</v>
      </c>
      <c r="AR272">
        <v>16.00123378</v>
      </c>
      <c r="AS272">
        <v>891.79496779999999</v>
      </c>
      <c r="AT272">
        <v>101.8844371</v>
      </c>
    </row>
    <row r="273" spans="1:46" x14ac:dyDescent="0.35">
      <c r="A273" s="2">
        <v>42876.333333333336</v>
      </c>
      <c r="B273">
        <v>105.72750000000001</v>
      </c>
      <c r="C273">
        <f t="shared" si="4"/>
        <v>0</v>
      </c>
      <c r="E273">
        <v>-43.133614199999997</v>
      </c>
      <c r="F273">
        <v>21.827257830000001</v>
      </c>
      <c r="G273">
        <v>-42.712655079999998</v>
      </c>
      <c r="H273">
        <v>-10.168855300000001</v>
      </c>
      <c r="I273">
        <v>-12.22484884</v>
      </c>
      <c r="J273">
        <v>-22.636163450000002</v>
      </c>
      <c r="K273">
        <v>44.988525780000003</v>
      </c>
      <c r="L273">
        <v>33.500857490000001</v>
      </c>
      <c r="M273">
        <v>-17.422830739999998</v>
      </c>
      <c r="N273">
        <v>-25.638862029999999</v>
      </c>
      <c r="O273">
        <v>-25.09639731</v>
      </c>
      <c r="P273">
        <v>-14.697507420000001</v>
      </c>
      <c r="Q273">
        <v>-9.5668431809999994</v>
      </c>
      <c r="R273">
        <v>2.444031888</v>
      </c>
      <c r="S273">
        <v>-17.588596729999999</v>
      </c>
      <c r="T273">
        <v>-21.608330179999999</v>
      </c>
      <c r="U273">
        <v>-1.1886953920000001</v>
      </c>
      <c r="V273">
        <v>-8.3819158490000003</v>
      </c>
      <c r="W273">
        <v>55.569824140000001</v>
      </c>
      <c r="X273">
        <v>1.7513246849999999</v>
      </c>
      <c r="Y273">
        <v>-7.4414317629999998</v>
      </c>
      <c r="Z273">
        <v>-25.697893499999999</v>
      </c>
      <c r="AA273">
        <v>-15.760667160000001</v>
      </c>
      <c r="AB273">
        <v>-9.7757584019999992</v>
      </c>
      <c r="AC273">
        <v>50.980025470000001</v>
      </c>
      <c r="AD273">
        <v>-40.41323388</v>
      </c>
      <c r="AE273">
        <v>-36.33702383</v>
      </c>
      <c r="AF273">
        <v>-10.92635698</v>
      </c>
      <c r="AG273">
        <v>-21.89605199</v>
      </c>
      <c r="AH273">
        <v>-4.6900808400000003</v>
      </c>
      <c r="AI273">
        <v>9.6432858249999995</v>
      </c>
      <c r="AJ273">
        <v>-13.66321628</v>
      </c>
      <c r="AK273">
        <v>-15.7405198</v>
      </c>
      <c r="AL273">
        <v>50.059129839999997</v>
      </c>
      <c r="AM273">
        <v>1.442873697</v>
      </c>
      <c r="AN273">
        <v>-0.83125203199999997</v>
      </c>
      <c r="AO273">
        <v>2.343498844</v>
      </c>
      <c r="AP273">
        <v>-8.7656834159999999</v>
      </c>
      <c r="AQ273">
        <v>166.9312559</v>
      </c>
      <c r="AR273">
        <v>-13.86615003</v>
      </c>
      <c r="AS273">
        <v>185.17982900000001</v>
      </c>
      <c r="AT273">
        <v>157.1245878</v>
      </c>
    </row>
    <row r="274" spans="1:46" x14ac:dyDescent="0.35">
      <c r="A274" s="2">
        <v>42876.375</v>
      </c>
      <c r="B274">
        <v>121.59195</v>
      </c>
      <c r="C274">
        <f t="shared" si="4"/>
        <v>0</v>
      </c>
      <c r="E274">
        <v>-42.431171050000003</v>
      </c>
      <c r="F274">
        <v>25.663950310000001</v>
      </c>
      <c r="G274">
        <v>-44.453878199999998</v>
      </c>
      <c r="H274">
        <v>-10.09072688</v>
      </c>
      <c r="I274">
        <v>-11.66554178</v>
      </c>
      <c r="J274">
        <v>-21.879961600000001</v>
      </c>
      <c r="K274">
        <v>66.928939819999997</v>
      </c>
      <c r="L274">
        <v>48.139103079999998</v>
      </c>
      <c r="M274">
        <v>-22.87337496</v>
      </c>
      <c r="N274">
        <v>-25.137375380000002</v>
      </c>
      <c r="O274">
        <v>-28.865839650000002</v>
      </c>
      <c r="P274">
        <v>-10.79158625</v>
      </c>
      <c r="Q274">
        <v>-1.485562517</v>
      </c>
      <c r="R274">
        <v>3.6309238979999998</v>
      </c>
      <c r="S274">
        <v>-20.265526990000001</v>
      </c>
      <c r="T274">
        <v>-21.965708190000001</v>
      </c>
      <c r="U274">
        <v>1.751163926</v>
      </c>
      <c r="V274">
        <v>-11.865860639999999</v>
      </c>
      <c r="W274">
        <v>38.0515477</v>
      </c>
      <c r="X274">
        <v>-10.378827830000001</v>
      </c>
      <c r="Y274">
        <v>-3.4693916910000002</v>
      </c>
      <c r="Z274">
        <v>-24.36089818</v>
      </c>
      <c r="AA274">
        <v>-13.04698424</v>
      </c>
      <c r="AB274">
        <v>-8.7310651450000005</v>
      </c>
      <c r="AC274">
        <v>62.402383190000002</v>
      </c>
      <c r="AD274">
        <v>-45.189138569999997</v>
      </c>
      <c r="AE274">
        <v>-40.752740590000002</v>
      </c>
      <c r="AF274">
        <v>-7.7469569720000004</v>
      </c>
      <c r="AG274">
        <v>-29.007922350000001</v>
      </c>
      <c r="AH274">
        <v>7.2720077649999997</v>
      </c>
      <c r="AI274">
        <v>-11.29240897</v>
      </c>
      <c r="AJ274">
        <v>-14.08134941</v>
      </c>
      <c r="AK274">
        <v>-18.38621749</v>
      </c>
      <c r="AL274">
        <v>118.991547</v>
      </c>
      <c r="AM274">
        <v>38.930805239999998</v>
      </c>
      <c r="AN274">
        <v>19.0777845</v>
      </c>
      <c r="AO274">
        <v>-0.96606938399999998</v>
      </c>
      <c r="AP274">
        <v>1.5865329889999999</v>
      </c>
      <c r="AQ274">
        <v>182.6628537</v>
      </c>
      <c r="AR274">
        <v>-1.2297755239999999</v>
      </c>
      <c r="AS274">
        <v>189.98826339999999</v>
      </c>
      <c r="AT274">
        <v>42.042144579999999</v>
      </c>
    </row>
    <row r="275" spans="1:46" x14ac:dyDescent="0.35">
      <c r="A275" s="2">
        <v>42876.416666666664</v>
      </c>
      <c r="B275">
        <v>116.05969</v>
      </c>
      <c r="C275">
        <f t="shared" si="4"/>
        <v>0</v>
      </c>
      <c r="E275">
        <v>-41.716127139999998</v>
      </c>
      <c r="F275">
        <v>7.2787968190000001</v>
      </c>
      <c r="G275">
        <v>-44.772924760000002</v>
      </c>
      <c r="H275">
        <v>-7.3208674760000001</v>
      </c>
      <c r="I275">
        <v>-12.02179497</v>
      </c>
      <c r="J275">
        <v>-18.514429939999999</v>
      </c>
      <c r="K275">
        <v>17.254000510000001</v>
      </c>
      <c r="L275">
        <v>42.574658800000002</v>
      </c>
      <c r="M275">
        <v>-21.697675799999999</v>
      </c>
      <c r="N275">
        <v>-25.737929439999998</v>
      </c>
      <c r="O275">
        <v>-28.926137310000001</v>
      </c>
      <c r="P275">
        <v>-9.0436832959999993</v>
      </c>
      <c r="Q275">
        <v>-4.5746710330000004</v>
      </c>
      <c r="R275">
        <v>0.488916199</v>
      </c>
      <c r="S275">
        <v>-20.31245517</v>
      </c>
      <c r="T275">
        <v>-23.209146950000001</v>
      </c>
      <c r="U275">
        <v>1.378545602</v>
      </c>
      <c r="V275">
        <v>-26.096622279999998</v>
      </c>
      <c r="W275">
        <v>22.796286139999999</v>
      </c>
      <c r="X275">
        <v>12.534762450000001</v>
      </c>
      <c r="Y275">
        <v>-7.360682379</v>
      </c>
      <c r="Z275">
        <v>-22.395447099999998</v>
      </c>
      <c r="AA275">
        <v>-22.451798950000001</v>
      </c>
      <c r="AB275">
        <v>-24.4806013</v>
      </c>
      <c r="AC275">
        <v>19.876501510000001</v>
      </c>
      <c r="AD275">
        <v>-48.528359340000002</v>
      </c>
      <c r="AE275">
        <v>-38.378026300000002</v>
      </c>
      <c r="AF275">
        <v>-9.5590399349999995</v>
      </c>
      <c r="AG275">
        <v>-23.85305945</v>
      </c>
      <c r="AH275">
        <v>-5.4265728380000002</v>
      </c>
      <c r="AI275">
        <v>-3.3784192860000002</v>
      </c>
      <c r="AJ275">
        <v>-15.437741470000001</v>
      </c>
      <c r="AK275">
        <v>-17.690388649999999</v>
      </c>
      <c r="AL275">
        <v>48.115828110000002</v>
      </c>
      <c r="AM275">
        <v>18.276187920000002</v>
      </c>
      <c r="AN275">
        <v>16.459165039999998</v>
      </c>
      <c r="AO275">
        <v>-8.4097731670000009</v>
      </c>
      <c r="AP275">
        <v>-18.117362849999999</v>
      </c>
      <c r="AQ275">
        <v>93.993818349999998</v>
      </c>
      <c r="AR275">
        <v>11.62656537</v>
      </c>
      <c r="AS275">
        <v>129.81357420000001</v>
      </c>
      <c r="AT275">
        <v>41.867994899999999</v>
      </c>
    </row>
    <row r="276" spans="1:46" x14ac:dyDescent="0.35">
      <c r="A276" s="2">
        <v>42876.458333333336</v>
      </c>
      <c r="B276">
        <v>125.20399999999999</v>
      </c>
      <c r="C276">
        <f t="shared" si="4"/>
        <v>0</v>
      </c>
      <c r="E276">
        <v>-42.367694329999999</v>
      </c>
      <c r="F276">
        <v>19.346364179999998</v>
      </c>
      <c r="G276">
        <v>-41.7446968</v>
      </c>
      <c r="H276">
        <v>-13.805635669999999</v>
      </c>
      <c r="I276">
        <v>-16.5063402</v>
      </c>
      <c r="J276">
        <v>-22.30046102</v>
      </c>
      <c r="K276">
        <v>24.897707950000001</v>
      </c>
      <c r="L276">
        <v>12.958018729999999</v>
      </c>
      <c r="M276">
        <v>-14.947097490000001</v>
      </c>
      <c r="N276">
        <v>-25.355616999999999</v>
      </c>
      <c r="O276">
        <v>-28.468790469999998</v>
      </c>
      <c r="P276">
        <v>-19.072518290000001</v>
      </c>
      <c r="Q276">
        <v>-7.7994862039999999</v>
      </c>
      <c r="R276">
        <v>0.62989984399999999</v>
      </c>
      <c r="S276">
        <v>-21.110034129999999</v>
      </c>
      <c r="T276">
        <v>-17.56362227</v>
      </c>
      <c r="U276">
        <v>-5.5588562269999997</v>
      </c>
      <c r="V276">
        <v>-13.1174859</v>
      </c>
      <c r="W276">
        <v>47.526913139999998</v>
      </c>
      <c r="X276">
        <v>-7.9144906519999996</v>
      </c>
      <c r="Y276">
        <v>-7.0696908269999996</v>
      </c>
      <c r="Z276">
        <v>-23.05532887</v>
      </c>
      <c r="AA276">
        <v>-14.55678189</v>
      </c>
      <c r="AB276">
        <v>4.0370428159999996</v>
      </c>
      <c r="AC276">
        <v>39.773037930000001</v>
      </c>
      <c r="AD276">
        <v>-41.763530549999999</v>
      </c>
      <c r="AE276">
        <v>-40.138347369999998</v>
      </c>
      <c r="AF276">
        <v>-15.233196230000001</v>
      </c>
      <c r="AG276">
        <v>-27.36493256</v>
      </c>
      <c r="AH276">
        <v>-5.3767569289999999</v>
      </c>
      <c r="AI276">
        <v>-16.26272196</v>
      </c>
      <c r="AJ276">
        <v>-12.18988403</v>
      </c>
      <c r="AK276">
        <v>-22.964197779999999</v>
      </c>
      <c r="AL276">
        <v>62.005371179999997</v>
      </c>
      <c r="AM276">
        <v>2.5247937810000001</v>
      </c>
      <c r="AN276">
        <v>0.23036695600000001</v>
      </c>
      <c r="AO276">
        <v>0.64701591199999997</v>
      </c>
      <c r="AP276">
        <v>-1.36857403</v>
      </c>
      <c r="AQ276">
        <v>456.51859619999999</v>
      </c>
      <c r="AR276">
        <v>40.943939929999999</v>
      </c>
      <c r="AS276">
        <v>489.33584180000003</v>
      </c>
      <c r="AT276">
        <v>115.58552899999999</v>
      </c>
    </row>
    <row r="277" spans="1:46" x14ac:dyDescent="0.35">
      <c r="A277" s="2">
        <v>42876.5</v>
      </c>
      <c r="B277">
        <v>109.94159999999999</v>
      </c>
      <c r="C277">
        <f t="shared" si="4"/>
        <v>0</v>
      </c>
      <c r="E277">
        <v>-40.403374659999997</v>
      </c>
      <c r="F277">
        <v>18.90766833</v>
      </c>
      <c r="G277">
        <v>-42.725422340000001</v>
      </c>
      <c r="H277">
        <v>-10.093899560000001</v>
      </c>
      <c r="I277">
        <v>-15.41921801</v>
      </c>
      <c r="J277">
        <v>-18.615648660000002</v>
      </c>
      <c r="K277">
        <v>32.225315850000001</v>
      </c>
      <c r="L277">
        <v>14.933535109999999</v>
      </c>
      <c r="M277">
        <v>-20.719934290000001</v>
      </c>
      <c r="N277">
        <v>-22.270279590000001</v>
      </c>
      <c r="O277">
        <v>-26.695745639999998</v>
      </c>
      <c r="P277">
        <v>-13.34927761</v>
      </c>
      <c r="Q277">
        <v>-0.35020688500000002</v>
      </c>
      <c r="R277">
        <v>3.6052254449999999</v>
      </c>
      <c r="S277">
        <v>-24.911041610000002</v>
      </c>
      <c r="T277">
        <v>-18.47049166</v>
      </c>
      <c r="U277">
        <v>-8.1027207000000004E-2</v>
      </c>
      <c r="V277">
        <v>-17.478891130000001</v>
      </c>
      <c r="W277">
        <v>26.781708559999998</v>
      </c>
      <c r="X277">
        <v>-5.9749963399999997</v>
      </c>
      <c r="Y277">
        <v>-2.5069157249999998</v>
      </c>
      <c r="Z277">
        <v>-18.6618639</v>
      </c>
      <c r="AA277">
        <v>-16.007769450000001</v>
      </c>
      <c r="AB277">
        <v>6.2338482339999999</v>
      </c>
      <c r="AC277">
        <v>20.21420724</v>
      </c>
      <c r="AD277">
        <v>-44.05138796</v>
      </c>
      <c r="AE277">
        <v>-39.590064660000003</v>
      </c>
      <c r="AF277">
        <v>-10.15663458</v>
      </c>
      <c r="AG277">
        <v>-25.320210070000002</v>
      </c>
      <c r="AH277">
        <v>-2.3346762480000001</v>
      </c>
      <c r="AI277">
        <v>-20.645282999999999</v>
      </c>
      <c r="AJ277">
        <v>-18.57937927</v>
      </c>
      <c r="AK277">
        <v>-17.33904407</v>
      </c>
      <c r="AL277">
        <v>54.055837940000004</v>
      </c>
      <c r="AM277">
        <v>14.54061793</v>
      </c>
      <c r="AN277">
        <v>5.0930045970000002</v>
      </c>
      <c r="AO277">
        <v>-8.8800813640000005</v>
      </c>
      <c r="AP277">
        <v>1.9250109280000001</v>
      </c>
      <c r="AQ277">
        <v>92.195364819999995</v>
      </c>
      <c r="AR277">
        <v>-24.026546100000001</v>
      </c>
      <c r="AS277">
        <v>166.2063871</v>
      </c>
      <c r="AT277">
        <v>58.96698224</v>
      </c>
    </row>
    <row r="278" spans="1:46" x14ac:dyDescent="0.35">
      <c r="A278" s="2">
        <v>42876.541666666664</v>
      </c>
      <c r="B278">
        <v>97.226320000000001</v>
      </c>
      <c r="C278">
        <f t="shared" si="4"/>
        <v>1</v>
      </c>
      <c r="E278">
        <v>-38.608583189999997</v>
      </c>
      <c r="F278">
        <v>16.606238479999998</v>
      </c>
      <c r="G278">
        <v>-37.087093410000001</v>
      </c>
      <c r="H278">
        <v>-8.6618264699999994</v>
      </c>
      <c r="I278">
        <v>-11.6933548</v>
      </c>
      <c r="J278">
        <v>-18.027101080000001</v>
      </c>
      <c r="K278">
        <v>13.982861979999999</v>
      </c>
      <c r="L278">
        <v>35.290335980000002</v>
      </c>
      <c r="M278">
        <v>-14.14835366</v>
      </c>
      <c r="N278">
        <v>-22.452489230000001</v>
      </c>
      <c r="O278">
        <v>-24.81064933</v>
      </c>
      <c r="P278">
        <v>-11.78463112</v>
      </c>
      <c r="Q278">
        <v>1.1293594520000001</v>
      </c>
      <c r="R278">
        <v>1.637775341</v>
      </c>
      <c r="S278">
        <v>-17.466609170000002</v>
      </c>
      <c r="T278">
        <v>-17.295415500000001</v>
      </c>
      <c r="U278">
        <v>-1.899454628</v>
      </c>
      <c r="V278">
        <v>-13.620641559999999</v>
      </c>
      <c r="W278">
        <v>21.709461860000001</v>
      </c>
      <c r="X278">
        <v>-11.455811389999999</v>
      </c>
      <c r="Y278">
        <v>-0.17064834800000001</v>
      </c>
      <c r="Z278">
        <v>-17.375176419999999</v>
      </c>
      <c r="AA278">
        <v>-14.191378240000001</v>
      </c>
      <c r="AB278">
        <v>-2.9485515659999999</v>
      </c>
      <c r="AC278">
        <v>19.830564899999999</v>
      </c>
      <c r="AD278">
        <v>-45.2157178</v>
      </c>
      <c r="AE278">
        <v>-38.045434810000003</v>
      </c>
      <c r="AF278">
        <v>-10.91331926</v>
      </c>
      <c r="AG278">
        <v>-18.784499919999998</v>
      </c>
      <c r="AH278">
        <v>-5.0536453730000002</v>
      </c>
      <c r="AI278">
        <v>-23.342254950000001</v>
      </c>
      <c r="AJ278">
        <v>-16.788070350000002</v>
      </c>
      <c r="AK278">
        <v>-15.242618419999999</v>
      </c>
      <c r="AL278">
        <v>73.944660299999995</v>
      </c>
      <c r="AM278">
        <v>20.141791680000001</v>
      </c>
      <c r="AN278">
        <v>-3.1196973990000001</v>
      </c>
      <c r="AO278">
        <v>-7.8458477269999998</v>
      </c>
      <c r="AP278">
        <v>-12.88276151</v>
      </c>
      <c r="AQ278">
        <v>192.76116060000001</v>
      </c>
      <c r="AR278">
        <v>-13.30388353</v>
      </c>
      <c r="AS278">
        <v>208.82062869999999</v>
      </c>
      <c r="AT278">
        <v>55.549444110000003</v>
      </c>
    </row>
    <row r="279" spans="1:46" x14ac:dyDescent="0.35">
      <c r="A279" s="2">
        <v>42876.625</v>
      </c>
      <c r="B279">
        <v>97.328024999999997</v>
      </c>
      <c r="C279">
        <f t="shared" si="4"/>
        <v>1</v>
      </c>
      <c r="E279">
        <v>-39.797844210000001</v>
      </c>
      <c r="F279">
        <v>11.963719729999999</v>
      </c>
      <c r="G279">
        <v>-40.418200550000002</v>
      </c>
      <c r="H279">
        <v>-11.54410229</v>
      </c>
      <c r="I279">
        <v>-12.153960850000001</v>
      </c>
      <c r="J279">
        <v>-23.163870289999998</v>
      </c>
      <c r="K279">
        <v>14.05310676</v>
      </c>
      <c r="L279">
        <v>28.241420160000001</v>
      </c>
      <c r="M279">
        <v>-20.534553769999999</v>
      </c>
      <c r="N279">
        <v>-23.423778120000001</v>
      </c>
      <c r="O279">
        <v>-26.443327889999999</v>
      </c>
      <c r="P279">
        <v>-14.81827114</v>
      </c>
      <c r="Q279">
        <v>-4.1499130949999996</v>
      </c>
      <c r="R279">
        <v>6.8924882000000007E-2</v>
      </c>
      <c r="S279">
        <v>-21.387297409999999</v>
      </c>
      <c r="T279">
        <v>-17.349022590000001</v>
      </c>
      <c r="U279">
        <v>-3.5536301629999998</v>
      </c>
      <c r="V279">
        <v>-10.74262841</v>
      </c>
      <c r="W279">
        <v>28.321779339999999</v>
      </c>
      <c r="X279">
        <v>-25.934147230000001</v>
      </c>
      <c r="Y279">
        <v>-7.3948732259999996</v>
      </c>
      <c r="Z279">
        <v>-19.18891472</v>
      </c>
      <c r="AA279">
        <v>-14.613279520000001</v>
      </c>
      <c r="AB279">
        <v>-2.0279375609999999</v>
      </c>
      <c r="AC279">
        <v>18.009064209999998</v>
      </c>
      <c r="AD279">
        <v>-47.241078340000001</v>
      </c>
      <c r="AE279">
        <v>-37.188633529999997</v>
      </c>
      <c r="AF279">
        <v>-13.247089020000001</v>
      </c>
      <c r="AG279">
        <v>-18.574636720000001</v>
      </c>
      <c r="AH279">
        <v>-10.01452797</v>
      </c>
      <c r="AI279">
        <v>-35.141636230000003</v>
      </c>
      <c r="AJ279">
        <v>-12.29915497</v>
      </c>
      <c r="AK279">
        <v>-19.199223679999999</v>
      </c>
      <c r="AL279">
        <v>40.945136150000003</v>
      </c>
      <c r="AM279">
        <v>-7.7871918620000002</v>
      </c>
      <c r="AN279">
        <v>-7.7233441630000002</v>
      </c>
      <c r="AO279">
        <v>-14.217925640000001</v>
      </c>
      <c r="AP279">
        <v>-2.0470284539999999</v>
      </c>
      <c r="AQ279">
        <v>296.16093979999999</v>
      </c>
      <c r="AR279">
        <v>37.219233750000001</v>
      </c>
      <c r="AS279">
        <v>366.52717699999999</v>
      </c>
      <c r="AT279">
        <v>72.698241530000004</v>
      </c>
    </row>
    <row r="280" spans="1:46" x14ac:dyDescent="0.35">
      <c r="A280" s="2">
        <v>42876.666666666664</v>
      </c>
      <c r="B280">
        <v>109.40497999999999</v>
      </c>
      <c r="C280">
        <f t="shared" si="4"/>
        <v>0</v>
      </c>
      <c r="E280">
        <v>-38.006718540000001</v>
      </c>
      <c r="F280">
        <v>10.48952916</v>
      </c>
      <c r="G280">
        <v>-39.181756710000002</v>
      </c>
      <c r="H280">
        <v>-11.31430114</v>
      </c>
      <c r="I280">
        <v>-13.186511149999999</v>
      </c>
      <c r="J280">
        <v>-21.341679070000001</v>
      </c>
      <c r="K280">
        <v>9.6091181510000006</v>
      </c>
      <c r="L280">
        <v>43.804777479999998</v>
      </c>
      <c r="M280">
        <v>-20.902552830000001</v>
      </c>
      <c r="N280">
        <v>-23.500656280000001</v>
      </c>
      <c r="O280">
        <v>-26.619232100000001</v>
      </c>
      <c r="P280">
        <v>-15.22688001</v>
      </c>
      <c r="Q280">
        <v>-11.4473327</v>
      </c>
      <c r="R280">
        <v>-0.62472338900000002</v>
      </c>
      <c r="S280">
        <v>-20.936124339999999</v>
      </c>
      <c r="T280">
        <v>-22.695405470000001</v>
      </c>
      <c r="U280">
        <v>-5.971905402</v>
      </c>
      <c r="V280">
        <v>-20.941682660000001</v>
      </c>
      <c r="W280">
        <v>11.07835805</v>
      </c>
      <c r="X280">
        <v>14.68145266</v>
      </c>
      <c r="Y280">
        <v>-6.6480750640000004</v>
      </c>
      <c r="Z280">
        <v>-18.446511390000001</v>
      </c>
      <c r="AA280">
        <v>-21.913962160000001</v>
      </c>
      <c r="AB280">
        <v>-13.35874832</v>
      </c>
      <c r="AC280">
        <v>1.6753299230000001</v>
      </c>
      <c r="AD280">
        <v>-50.573874250000003</v>
      </c>
      <c r="AE280">
        <v>-38.143472539999998</v>
      </c>
      <c r="AF280">
        <v>-11.76081269</v>
      </c>
      <c r="AG280">
        <v>-15.872528750000001</v>
      </c>
      <c r="AH280">
        <v>-14.028244730000001</v>
      </c>
      <c r="AI280">
        <v>-34.495579890000002</v>
      </c>
      <c r="AJ280">
        <v>-19.00206712</v>
      </c>
      <c r="AK280">
        <v>-20.43067594</v>
      </c>
      <c r="AL280">
        <v>23.13861648</v>
      </c>
      <c r="AM280">
        <v>-10.696415630000001</v>
      </c>
      <c r="AN280">
        <v>8.6099778209999993</v>
      </c>
      <c r="AO280">
        <v>15.94493868</v>
      </c>
      <c r="AP280">
        <v>-2.8543251199999999</v>
      </c>
      <c r="AQ280">
        <v>47.228646500000004</v>
      </c>
      <c r="AR280">
        <v>-14.23340522</v>
      </c>
      <c r="AS280">
        <v>92.008387229999997</v>
      </c>
      <c r="AT280">
        <v>59.432325030000001</v>
      </c>
    </row>
    <row r="281" spans="1:46" x14ac:dyDescent="0.35">
      <c r="A281" s="2">
        <v>42876.708333333336</v>
      </c>
      <c r="B281">
        <v>104.5809</v>
      </c>
      <c r="C281">
        <f t="shared" si="4"/>
        <v>1</v>
      </c>
      <c r="E281">
        <v>-36.853640859999999</v>
      </c>
      <c r="F281">
        <v>-0.16919192799999999</v>
      </c>
      <c r="G281">
        <v>-35.72066298</v>
      </c>
      <c r="H281">
        <v>-7.6188358950000001</v>
      </c>
      <c r="I281">
        <v>-8.8806836029999996</v>
      </c>
      <c r="J281">
        <v>-19.653344350000001</v>
      </c>
      <c r="K281">
        <v>-3.618364782</v>
      </c>
      <c r="L281">
        <v>16.07749012</v>
      </c>
      <c r="M281">
        <v>-15.780943929999999</v>
      </c>
      <c r="N281">
        <v>-20.39909475</v>
      </c>
      <c r="O281">
        <v>-22.22726041</v>
      </c>
      <c r="P281">
        <v>-9.9487676230000002</v>
      </c>
      <c r="Q281">
        <v>8.3209383159999994</v>
      </c>
      <c r="R281">
        <v>0.497494196</v>
      </c>
      <c r="S281">
        <v>-17.206686260000001</v>
      </c>
      <c r="T281">
        <v>-15.783790700000001</v>
      </c>
      <c r="U281">
        <v>0.97379605999999996</v>
      </c>
      <c r="V281">
        <v>-12.597559070000001</v>
      </c>
      <c r="W281">
        <v>17.319050969999999</v>
      </c>
      <c r="X281">
        <v>-7.1990306110000004</v>
      </c>
      <c r="Y281">
        <v>-7.2016076919999996</v>
      </c>
      <c r="Z281">
        <v>-19.85660717</v>
      </c>
      <c r="AA281">
        <v>-17.733011909999998</v>
      </c>
      <c r="AB281">
        <v>-3.8355181890000001</v>
      </c>
      <c r="AC281">
        <v>18.126690969999999</v>
      </c>
      <c r="AD281">
        <v>-46.107476470000002</v>
      </c>
      <c r="AE281">
        <v>-39.45406551</v>
      </c>
      <c r="AF281">
        <v>-11.314126440000001</v>
      </c>
      <c r="AG281">
        <v>-16.577173850000001</v>
      </c>
      <c r="AH281">
        <v>-20.601899419999999</v>
      </c>
      <c r="AI281">
        <v>-29.872074569999999</v>
      </c>
      <c r="AJ281">
        <v>-17.700949049999998</v>
      </c>
      <c r="AK281">
        <v>-10.993481729999999</v>
      </c>
      <c r="AL281">
        <v>13.59591687</v>
      </c>
      <c r="AM281">
        <v>4.5447758570000003</v>
      </c>
      <c r="AN281">
        <v>-7.0296527400000004</v>
      </c>
      <c r="AO281">
        <v>-12.95265996</v>
      </c>
      <c r="AP281">
        <v>-6.1625133700000001</v>
      </c>
      <c r="AQ281">
        <v>45.239499610000003</v>
      </c>
      <c r="AR281">
        <v>20.648210760000001</v>
      </c>
      <c r="AS281">
        <v>111.8312282</v>
      </c>
      <c r="AT281">
        <v>53.396557569999999</v>
      </c>
    </row>
    <row r="282" spans="1:46" x14ac:dyDescent="0.35">
      <c r="A282" s="2">
        <v>42876.75</v>
      </c>
      <c r="B282">
        <v>110.77005</v>
      </c>
      <c r="C282">
        <f t="shared" si="4"/>
        <v>0</v>
      </c>
      <c r="E282">
        <v>-36.88667779</v>
      </c>
      <c r="F282">
        <v>8.8088284609999992</v>
      </c>
      <c r="G282">
        <v>-30.274875439999999</v>
      </c>
      <c r="H282">
        <v>-11.599064609999999</v>
      </c>
      <c r="I282">
        <v>-9.3483230240000008</v>
      </c>
      <c r="J282">
        <v>-20.733906520000001</v>
      </c>
      <c r="K282">
        <v>13.375105870000001</v>
      </c>
      <c r="L282">
        <v>2.5639536469999999</v>
      </c>
      <c r="M282">
        <v>-9.2423263939999991</v>
      </c>
      <c r="N282">
        <v>-22.939655179999999</v>
      </c>
      <c r="O282">
        <v>-25.077064669999999</v>
      </c>
      <c r="P282">
        <v>-11.965593030000001</v>
      </c>
      <c r="Q282">
        <v>-1.1954626340000001</v>
      </c>
      <c r="R282">
        <v>-1.9436269779999999</v>
      </c>
      <c r="S282">
        <v>-14.71022885</v>
      </c>
      <c r="T282">
        <v>-15.22302528</v>
      </c>
      <c r="U282">
        <v>-4.2711929450000001</v>
      </c>
      <c r="V282">
        <v>-13.6423378</v>
      </c>
      <c r="W282">
        <v>23.936461959999999</v>
      </c>
      <c r="X282">
        <v>-2.8744799790000002</v>
      </c>
      <c r="Y282">
        <v>-11.18387115</v>
      </c>
      <c r="Z282">
        <v>-17.422976240000001</v>
      </c>
      <c r="AA282">
        <v>-19.782383630000002</v>
      </c>
      <c r="AB282">
        <v>-0.65311095699999999</v>
      </c>
      <c r="AC282">
        <v>44.397888450000004</v>
      </c>
      <c r="AD282">
        <v>-46.063790580000003</v>
      </c>
      <c r="AE282">
        <v>-37.783644320000001</v>
      </c>
      <c r="AF282">
        <v>-19.463868399999999</v>
      </c>
      <c r="AG282">
        <v>-16.02505785</v>
      </c>
      <c r="AH282">
        <v>-7.6193561069999998</v>
      </c>
      <c r="AI282">
        <v>-12.34521848</v>
      </c>
      <c r="AJ282">
        <v>-13.46152857</v>
      </c>
      <c r="AK282">
        <v>-14.22198126</v>
      </c>
      <c r="AL282">
        <v>10.911965049999999</v>
      </c>
      <c r="AM282">
        <v>30.797572890000001</v>
      </c>
      <c r="AN282">
        <v>0.42450831900000002</v>
      </c>
      <c r="AO282">
        <v>-17.701387019999999</v>
      </c>
      <c r="AP282">
        <v>3.7510591710000001</v>
      </c>
      <c r="AQ282">
        <v>57.924097860000003</v>
      </c>
      <c r="AR282">
        <v>-14.266620420000001</v>
      </c>
      <c r="AS282">
        <v>145.12777170000001</v>
      </c>
      <c r="AT282">
        <v>47.008911240000003</v>
      </c>
    </row>
    <row r="283" spans="1:46" x14ac:dyDescent="0.35">
      <c r="A283" s="2">
        <v>42876.833333333336</v>
      </c>
      <c r="B283">
        <v>122.81645</v>
      </c>
      <c r="C283">
        <f t="shared" si="4"/>
        <v>0</v>
      </c>
      <c r="E283">
        <v>-36.041761870000002</v>
      </c>
      <c r="F283">
        <v>5.4967051549999999</v>
      </c>
      <c r="G283">
        <v>-24.118596369999999</v>
      </c>
      <c r="H283">
        <v>-17.81016322</v>
      </c>
      <c r="I283">
        <v>-4.3519567459999999</v>
      </c>
      <c r="J283">
        <v>-24.27833351</v>
      </c>
      <c r="K283">
        <v>16.938075049999998</v>
      </c>
      <c r="L283">
        <v>14.112620420000001</v>
      </c>
      <c r="M283">
        <v>-5.2662809299999997</v>
      </c>
      <c r="N283">
        <v>-19.232783869999999</v>
      </c>
      <c r="O283">
        <v>-24.97831549</v>
      </c>
      <c r="P283">
        <v>-23.8605047</v>
      </c>
      <c r="Q283">
        <v>0.77390378800000004</v>
      </c>
      <c r="R283">
        <v>5.9058695529999996</v>
      </c>
      <c r="S283">
        <v>-10.964352160000001</v>
      </c>
      <c r="T283">
        <v>-10.52615276</v>
      </c>
      <c r="U283">
        <v>-2.335595868</v>
      </c>
      <c r="V283">
        <v>-18.958224120000001</v>
      </c>
      <c r="W283">
        <v>31.45549784</v>
      </c>
      <c r="X283">
        <v>-12.447515940000001</v>
      </c>
      <c r="Y283">
        <v>-11.086942280000001</v>
      </c>
      <c r="Z283">
        <v>-10.021365830000001</v>
      </c>
      <c r="AA283">
        <v>-14.63829114</v>
      </c>
      <c r="AB283">
        <v>6.4928251689999996</v>
      </c>
      <c r="AC283">
        <v>19.61404576</v>
      </c>
      <c r="AD283">
        <v>-39.816410480000002</v>
      </c>
      <c r="AE283">
        <v>-34.779118769999997</v>
      </c>
      <c r="AF283">
        <v>-20.345437780000001</v>
      </c>
      <c r="AG283">
        <v>-14.40518331</v>
      </c>
      <c r="AH283">
        <v>-25.81414199</v>
      </c>
      <c r="AI283">
        <v>-9.9904544009999992</v>
      </c>
      <c r="AJ283">
        <v>-12.881388530000001</v>
      </c>
      <c r="AK283">
        <v>-0.59332796799999998</v>
      </c>
      <c r="AL283">
        <v>-17.325525299999999</v>
      </c>
      <c r="AM283">
        <v>-2.3662369139999999</v>
      </c>
      <c r="AN283">
        <v>-8.413328516</v>
      </c>
      <c r="AO283">
        <v>-7.2427744069999997</v>
      </c>
      <c r="AP283">
        <v>-15.50624694</v>
      </c>
      <c r="AQ283">
        <v>125.5594512</v>
      </c>
      <c r="AR283">
        <v>-28.629439009999999</v>
      </c>
      <c r="AS283">
        <v>131.15869180000001</v>
      </c>
      <c r="AT283">
        <v>49.449060109999998</v>
      </c>
    </row>
    <row r="284" spans="1:46" x14ac:dyDescent="0.35">
      <c r="A284" s="2">
        <v>42876.875</v>
      </c>
      <c r="B284">
        <v>130.69215</v>
      </c>
      <c r="C284">
        <f t="shared" si="4"/>
        <v>0</v>
      </c>
      <c r="E284">
        <v>-33.00011696</v>
      </c>
      <c r="F284">
        <v>16.379880199999999</v>
      </c>
      <c r="G284">
        <v>-15.210532349999999</v>
      </c>
      <c r="H284">
        <v>-7.8665876590000003</v>
      </c>
      <c r="I284">
        <v>0.17742457</v>
      </c>
      <c r="J284">
        <v>-19.67500407</v>
      </c>
      <c r="K284">
        <v>43.422624990000003</v>
      </c>
      <c r="L284">
        <v>24.736934160000001</v>
      </c>
      <c r="M284">
        <v>1.8085649420000001</v>
      </c>
      <c r="N284">
        <v>-13.00310202</v>
      </c>
      <c r="O284">
        <v>-15.08243933</v>
      </c>
      <c r="P284">
        <v>-11.690888559999999</v>
      </c>
      <c r="Q284">
        <v>-3.9778264000000001E-2</v>
      </c>
      <c r="R284">
        <v>2.478978101</v>
      </c>
      <c r="S284">
        <v>-4.8807048909999997</v>
      </c>
      <c r="T284">
        <v>7.4631959520000004</v>
      </c>
      <c r="U284">
        <v>9.7906122409999998</v>
      </c>
      <c r="V284">
        <v>-7.6985526320000002</v>
      </c>
      <c r="W284">
        <v>32.808637660000002</v>
      </c>
      <c r="X284">
        <v>0.92287525299999995</v>
      </c>
      <c r="Y284">
        <v>-2.7036913839999999</v>
      </c>
      <c r="Z284">
        <v>-1.0255225800000001</v>
      </c>
      <c r="AA284">
        <v>-14.16162104</v>
      </c>
      <c r="AB284">
        <v>-0.67646271199999997</v>
      </c>
      <c r="AC284">
        <v>21.101164000000001</v>
      </c>
      <c r="AD284">
        <v>-32.705123</v>
      </c>
      <c r="AE284">
        <v>-25.009751040000001</v>
      </c>
      <c r="AF284">
        <v>-9.0639736729999996</v>
      </c>
      <c r="AG284">
        <v>-7.073972328</v>
      </c>
      <c r="AH284">
        <v>-9.8790102599999994</v>
      </c>
      <c r="AI284">
        <v>21.321776159999999</v>
      </c>
      <c r="AJ284">
        <v>-0.165995948</v>
      </c>
      <c r="AK284">
        <v>8.2223491160000002</v>
      </c>
      <c r="AL284">
        <v>8.657705837</v>
      </c>
      <c r="AM284">
        <v>11.75466829</v>
      </c>
      <c r="AN284">
        <v>11.10535056</v>
      </c>
      <c r="AO284">
        <v>-10.20241892</v>
      </c>
      <c r="AP284">
        <v>-1.3142426519999999</v>
      </c>
      <c r="AQ284">
        <v>101.96133140000001</v>
      </c>
      <c r="AR284">
        <v>-6.2232120909999997</v>
      </c>
      <c r="AS284">
        <v>128.11542800000001</v>
      </c>
      <c r="AT284">
        <v>37.851622140000003</v>
      </c>
    </row>
    <row r="285" spans="1:46" x14ac:dyDescent="0.35">
      <c r="A285" s="2">
        <v>42876.916666666664</v>
      </c>
      <c r="B285">
        <v>121.6741</v>
      </c>
      <c r="C285">
        <f t="shared" si="4"/>
        <v>0</v>
      </c>
      <c r="E285">
        <v>-32.655668550000001</v>
      </c>
      <c r="F285">
        <v>-5.6385950789999999</v>
      </c>
      <c r="G285">
        <v>-18.346186159999998</v>
      </c>
      <c r="H285">
        <v>-10.85275049</v>
      </c>
      <c r="I285">
        <v>-1.8844399279999999</v>
      </c>
      <c r="J285">
        <v>-22.22114706</v>
      </c>
      <c r="K285">
        <v>-15.275107220000001</v>
      </c>
      <c r="L285">
        <v>9.6795381749999994</v>
      </c>
      <c r="M285">
        <v>-1.0673869709999999</v>
      </c>
      <c r="N285">
        <v>-13.788042409999999</v>
      </c>
      <c r="O285">
        <v>-18.82189726</v>
      </c>
      <c r="P285">
        <v>-15.22189075</v>
      </c>
      <c r="Q285">
        <v>-4.2098452919999998</v>
      </c>
      <c r="R285">
        <v>-0.35209741500000002</v>
      </c>
      <c r="S285">
        <v>-14.380496300000001</v>
      </c>
      <c r="T285">
        <v>-7.2529764160000001</v>
      </c>
      <c r="U285">
        <v>1.0817324589999999</v>
      </c>
      <c r="V285">
        <v>-8.0133142409999998</v>
      </c>
      <c r="W285">
        <v>46.759296139999996</v>
      </c>
      <c r="X285">
        <v>4.9273463580000003</v>
      </c>
      <c r="Y285">
        <v>-4.85604514</v>
      </c>
      <c r="Z285">
        <v>-8.8498223710000001</v>
      </c>
      <c r="AA285">
        <v>-12.34003671</v>
      </c>
      <c r="AB285">
        <v>5.1358866839999999</v>
      </c>
      <c r="AC285">
        <v>16.92673559</v>
      </c>
      <c r="AD285">
        <v>-37.445226580000003</v>
      </c>
      <c r="AE285">
        <v>-27.394134699999999</v>
      </c>
      <c r="AF285">
        <v>-18.355393930000002</v>
      </c>
      <c r="AG285">
        <v>-11.64816078</v>
      </c>
      <c r="AH285">
        <v>-16.01613218</v>
      </c>
      <c r="AI285">
        <v>-16.362832099999999</v>
      </c>
      <c r="AJ285">
        <v>-10.500392939999999</v>
      </c>
      <c r="AK285">
        <v>-12.492498790000001</v>
      </c>
      <c r="AL285">
        <v>-18.201865219999998</v>
      </c>
      <c r="AM285">
        <v>8.6642468E-2</v>
      </c>
      <c r="AN285">
        <v>-10.964093370000001</v>
      </c>
      <c r="AO285">
        <v>-9.2414855780000007</v>
      </c>
      <c r="AP285">
        <v>-15.27089806</v>
      </c>
      <c r="AQ285">
        <v>277.6605409</v>
      </c>
      <c r="AR285">
        <v>9.2381700910000006</v>
      </c>
      <c r="AS285">
        <v>213.73975709999999</v>
      </c>
      <c r="AT285">
        <v>38.248082570000001</v>
      </c>
    </row>
    <row r="286" spans="1:46" x14ac:dyDescent="0.35">
      <c r="A286" s="2">
        <v>42876.958333333336</v>
      </c>
      <c r="B286">
        <v>118.32275</v>
      </c>
      <c r="C286">
        <f t="shared" si="4"/>
        <v>0</v>
      </c>
      <c r="E286">
        <v>-30.414567290000001</v>
      </c>
      <c r="F286">
        <v>-1.204774327</v>
      </c>
      <c r="G286">
        <v>-17.19002154</v>
      </c>
      <c r="H286">
        <v>-10.40884518</v>
      </c>
      <c r="I286">
        <v>-4.5932005880000002</v>
      </c>
      <c r="J286">
        <v>-19.711346169999999</v>
      </c>
      <c r="K286">
        <v>31.203509459999999</v>
      </c>
      <c r="L286">
        <v>18.885104080000001</v>
      </c>
      <c r="M286">
        <v>-4.3944870930000004</v>
      </c>
      <c r="N286">
        <v>-13.06580645</v>
      </c>
      <c r="O286">
        <v>-14.25568904</v>
      </c>
      <c r="P286">
        <v>-14.18916218</v>
      </c>
      <c r="Q286">
        <v>-0.161595667</v>
      </c>
      <c r="R286">
        <v>2.0088926370000002</v>
      </c>
      <c r="S286">
        <v>-6.7902170059999998</v>
      </c>
      <c r="T286">
        <v>-7.8438546230000004</v>
      </c>
      <c r="U286">
        <v>-2.693864177</v>
      </c>
      <c r="V286">
        <v>-5.0548082880000003</v>
      </c>
      <c r="W286">
        <v>36.151297909999997</v>
      </c>
      <c r="X286">
        <v>0.79124049500000004</v>
      </c>
      <c r="Y286">
        <v>-4.4115160610000004</v>
      </c>
      <c r="Z286">
        <v>-9.3801002750000002</v>
      </c>
      <c r="AA286">
        <v>-11.09636577</v>
      </c>
      <c r="AB286">
        <v>2.5837500499999999</v>
      </c>
      <c r="AC286">
        <v>5.8526761260000004</v>
      </c>
      <c r="AD286">
        <v>-34.499147919999999</v>
      </c>
      <c r="AE286">
        <v>-26.4901178</v>
      </c>
      <c r="AF286">
        <v>-18.82675626</v>
      </c>
      <c r="AG286">
        <v>-16.836285709999999</v>
      </c>
      <c r="AH286">
        <v>-19.296475780000002</v>
      </c>
      <c r="AI286">
        <v>-8.4224115009999991</v>
      </c>
      <c r="AJ286">
        <v>-6.8331974439999996</v>
      </c>
      <c r="AK286">
        <v>-6.4102537719999999</v>
      </c>
      <c r="AL286">
        <v>-15.2192361</v>
      </c>
      <c r="AM286">
        <v>-0.31799977699999998</v>
      </c>
      <c r="AN286">
        <v>-1.910809596</v>
      </c>
      <c r="AO286">
        <v>-4.8363815810000004</v>
      </c>
      <c r="AP286">
        <v>-8.6516585209999999</v>
      </c>
      <c r="AQ286">
        <v>352.32474209999998</v>
      </c>
      <c r="AR286">
        <v>24.04170216</v>
      </c>
      <c r="AS286">
        <v>273.58918499999999</v>
      </c>
      <c r="AT286">
        <v>34.600460329999997</v>
      </c>
    </row>
    <row r="287" spans="1:46" x14ac:dyDescent="0.35">
      <c r="A287" s="1">
        <v>42877</v>
      </c>
      <c r="B287">
        <v>119.2174</v>
      </c>
      <c r="C287">
        <f t="shared" si="4"/>
        <v>0</v>
      </c>
      <c r="D287" s="4">
        <f>SUM(C287:C309)/COUNT(C287:C309)</f>
        <v>0.21739130434782608</v>
      </c>
      <c r="E287">
        <v>-28.137364850000001</v>
      </c>
      <c r="F287">
        <v>6.1181153420000003</v>
      </c>
      <c r="G287">
        <v>-14.115139709999999</v>
      </c>
      <c r="H287">
        <v>-4.0694075349999999</v>
      </c>
      <c r="I287">
        <v>0.80761195500000005</v>
      </c>
      <c r="J287">
        <v>-16.953554369999999</v>
      </c>
      <c r="K287">
        <v>22.97721074</v>
      </c>
      <c r="L287">
        <v>13.71273124</v>
      </c>
      <c r="M287">
        <v>3.7402323000000002</v>
      </c>
      <c r="N287">
        <v>-10.29452212</v>
      </c>
      <c r="O287">
        <v>-13.66646117</v>
      </c>
      <c r="P287">
        <v>-6.3650219630000002</v>
      </c>
      <c r="Q287">
        <v>-2.0439392669999998</v>
      </c>
      <c r="R287">
        <v>2.1078574080000001</v>
      </c>
      <c r="S287">
        <v>-12.354405379999999</v>
      </c>
      <c r="T287">
        <v>-3.4855492319999999</v>
      </c>
      <c r="U287">
        <v>3.1463018790000001</v>
      </c>
      <c r="V287">
        <v>1.43258672</v>
      </c>
      <c r="W287">
        <v>34.906573229999999</v>
      </c>
      <c r="X287">
        <v>-11.363802679999999</v>
      </c>
      <c r="Y287">
        <v>-1.758141774</v>
      </c>
      <c r="Z287">
        <v>-5.7944204849999998</v>
      </c>
      <c r="AA287">
        <v>-8.8015275420000005</v>
      </c>
      <c r="AB287">
        <v>0.34238393</v>
      </c>
      <c r="AC287">
        <v>7.5866516280000003</v>
      </c>
      <c r="AD287">
        <v>-35.598914540000003</v>
      </c>
      <c r="AE287">
        <v>-25.939287530000001</v>
      </c>
      <c r="AF287">
        <v>-12.438116669999999</v>
      </c>
      <c r="AG287">
        <v>-12.93148426</v>
      </c>
      <c r="AH287">
        <v>-13.55453689</v>
      </c>
      <c r="AI287">
        <v>0.25160946200000001</v>
      </c>
      <c r="AJ287">
        <v>-6.7118364560000003</v>
      </c>
      <c r="AK287">
        <v>-1.083395144</v>
      </c>
      <c r="AL287">
        <v>-22.080283260000002</v>
      </c>
      <c r="AM287">
        <v>1.5534649570000001</v>
      </c>
      <c r="AN287">
        <v>0.16385422699999999</v>
      </c>
      <c r="AO287">
        <v>-15.53501677</v>
      </c>
      <c r="AP287">
        <v>-18.260314220000001</v>
      </c>
      <c r="AQ287">
        <v>625.59727369999996</v>
      </c>
      <c r="AR287">
        <v>45.100555</v>
      </c>
      <c r="AS287">
        <v>357.29739790000002</v>
      </c>
      <c r="AT287">
        <v>0.164643548</v>
      </c>
    </row>
    <row r="288" spans="1:46" x14ac:dyDescent="0.35">
      <c r="A288" s="2">
        <v>42877.041666666664</v>
      </c>
      <c r="B288">
        <v>104.8515</v>
      </c>
      <c r="C288">
        <f t="shared" si="4"/>
        <v>1</v>
      </c>
      <c r="E288">
        <v>-27.282189949999999</v>
      </c>
      <c r="F288">
        <v>8.0208037300000008</v>
      </c>
      <c r="G288">
        <v>-8.3915302629999999</v>
      </c>
      <c r="H288">
        <v>-8.5168017420000002</v>
      </c>
      <c r="I288">
        <v>-1.2347370179999999</v>
      </c>
      <c r="J288">
        <v>-18.15098304</v>
      </c>
      <c r="K288">
        <v>30.348038320000001</v>
      </c>
      <c r="L288">
        <v>5.0718684080000003</v>
      </c>
      <c r="M288">
        <v>4.9884529750000004</v>
      </c>
      <c r="N288">
        <v>-10.4039243</v>
      </c>
      <c r="O288">
        <v>-15.65645153</v>
      </c>
      <c r="P288">
        <v>-12.256582849999999</v>
      </c>
      <c r="Q288">
        <v>-6.2407012970000002</v>
      </c>
      <c r="R288">
        <v>3.0493241680000001</v>
      </c>
      <c r="S288">
        <v>-12.37924465</v>
      </c>
      <c r="T288">
        <v>4.1464807999999999E-2</v>
      </c>
      <c r="U288">
        <v>1.47244351</v>
      </c>
      <c r="V288">
        <v>6.8437527109999996</v>
      </c>
      <c r="W288">
        <v>49.933703899999998</v>
      </c>
      <c r="X288">
        <v>-6.5725574340000001</v>
      </c>
      <c r="Y288">
        <v>-5.7946988370000003</v>
      </c>
      <c r="Z288">
        <v>-0.85874445700000002</v>
      </c>
      <c r="AA288">
        <v>-11.962630600000001</v>
      </c>
      <c r="AB288">
        <v>9.5578565799999993</v>
      </c>
      <c r="AC288">
        <v>12.23581207</v>
      </c>
      <c r="AD288">
        <v>-30.91081372</v>
      </c>
      <c r="AE288">
        <v>-20.177951849999999</v>
      </c>
      <c r="AF288">
        <v>-15.17207717</v>
      </c>
      <c r="AG288">
        <v>-13.255791990000001</v>
      </c>
      <c r="AH288">
        <v>-12.90800415</v>
      </c>
      <c r="AI288">
        <v>5.6831414799999997</v>
      </c>
      <c r="AJ288">
        <v>-7.8237361700000001</v>
      </c>
      <c r="AK288">
        <v>-5.2907270000000004</v>
      </c>
      <c r="AL288">
        <v>-11.55378629</v>
      </c>
      <c r="AM288">
        <v>1.5304708090000001</v>
      </c>
      <c r="AN288">
        <v>2.2473708339999998</v>
      </c>
      <c r="AO288">
        <v>15.742332749999999</v>
      </c>
      <c r="AP288">
        <v>-0.14994543799999999</v>
      </c>
      <c r="AQ288">
        <v>1772.208689</v>
      </c>
      <c r="AR288">
        <v>137.4685877</v>
      </c>
      <c r="AS288">
        <v>1066.2490849999999</v>
      </c>
      <c r="AT288">
        <v>31.762624989999999</v>
      </c>
    </row>
    <row r="289" spans="1:46" x14ac:dyDescent="0.35">
      <c r="A289" s="2">
        <v>42877.083333333336</v>
      </c>
      <c r="B289">
        <v>114.8642</v>
      </c>
      <c r="C289">
        <f t="shared" si="4"/>
        <v>0</v>
      </c>
      <c r="E289">
        <v>-28.938649770000001</v>
      </c>
      <c r="F289">
        <v>2.9792893349999998</v>
      </c>
      <c r="G289">
        <v>-16.64188803</v>
      </c>
      <c r="H289">
        <v>-14.32875114</v>
      </c>
      <c r="I289">
        <v>-9.4118593809999993</v>
      </c>
      <c r="J289">
        <v>-21.940275230000001</v>
      </c>
      <c r="K289">
        <v>51.048171760000002</v>
      </c>
      <c r="L289">
        <v>3.0532996300000002</v>
      </c>
      <c r="M289">
        <v>-5.8514190880000001</v>
      </c>
      <c r="N289">
        <v>-12.57305687</v>
      </c>
      <c r="O289">
        <v>-13.03870905</v>
      </c>
      <c r="P289">
        <v>-18.78039721</v>
      </c>
      <c r="Q289">
        <v>-3.4744564680000001</v>
      </c>
      <c r="R289">
        <v>3.9583462319999998</v>
      </c>
      <c r="S289">
        <v>-11.48121826</v>
      </c>
      <c r="T289">
        <v>-7.3546689059999997</v>
      </c>
      <c r="U289">
        <v>-2.5204959050000002</v>
      </c>
      <c r="V289">
        <v>-12.62447334</v>
      </c>
      <c r="W289">
        <v>35.175965189999999</v>
      </c>
      <c r="X289">
        <v>-4.0788503580000004</v>
      </c>
      <c r="Y289">
        <v>-17.441518389999999</v>
      </c>
      <c r="Z289">
        <v>-7.8614453590000002</v>
      </c>
      <c r="AA289">
        <v>-16.49176246</v>
      </c>
      <c r="AB289">
        <v>-0.67382081699999996</v>
      </c>
      <c r="AC289">
        <v>2.616654161</v>
      </c>
      <c r="AD289">
        <v>-35.162209750000002</v>
      </c>
      <c r="AE289">
        <v>-23.38769134</v>
      </c>
      <c r="AF289">
        <v>-27.271539879999999</v>
      </c>
      <c r="AG289">
        <v>-13.9327652</v>
      </c>
      <c r="AH289">
        <v>-12.22565938</v>
      </c>
      <c r="AI289">
        <v>16.02217151</v>
      </c>
      <c r="AJ289">
        <v>-10.545665659999999</v>
      </c>
      <c r="AK289">
        <v>-10.342646670000001</v>
      </c>
      <c r="AL289">
        <v>-13.90584305</v>
      </c>
      <c r="AM289">
        <v>-0.61955634000000004</v>
      </c>
      <c r="AN289">
        <v>-1.5978712070000001</v>
      </c>
      <c r="AO289">
        <v>-14.524181560000001</v>
      </c>
      <c r="AP289">
        <v>-7.0283037740000003</v>
      </c>
      <c r="AQ289">
        <v>197.1275551</v>
      </c>
      <c r="AR289">
        <v>-16.42186002</v>
      </c>
      <c r="AS289">
        <v>202.63938690000001</v>
      </c>
      <c r="AT289">
        <v>11.027219909999999</v>
      </c>
    </row>
    <row r="290" spans="1:46" x14ac:dyDescent="0.35">
      <c r="A290" s="2">
        <v>42877.125</v>
      </c>
      <c r="B290">
        <v>131.34604999999999</v>
      </c>
      <c r="C290">
        <f t="shared" si="4"/>
        <v>0</v>
      </c>
      <c r="E290">
        <v>-27.677211889999999</v>
      </c>
      <c r="F290">
        <v>7.0257608720000002</v>
      </c>
      <c r="G290">
        <v>-9.2903603879999999</v>
      </c>
      <c r="H290">
        <v>-4.7549700320000001</v>
      </c>
      <c r="I290">
        <v>3.6687030000000002E-3</v>
      </c>
      <c r="J290">
        <v>-13.51392459</v>
      </c>
      <c r="K290">
        <v>21.27554525</v>
      </c>
      <c r="L290">
        <v>10.484610119999999</v>
      </c>
      <c r="M290">
        <v>3.7694442549999998</v>
      </c>
      <c r="N290">
        <v>-8.8209319179999994</v>
      </c>
      <c r="O290">
        <v>-13.606676419999999</v>
      </c>
      <c r="P290">
        <v>-5.7171581700000003</v>
      </c>
      <c r="Q290">
        <v>-3.583491424</v>
      </c>
      <c r="R290">
        <v>2.7785850089999999</v>
      </c>
      <c r="S290">
        <v>-1.3285858450000001</v>
      </c>
      <c r="T290">
        <v>-0.94109230600000005</v>
      </c>
      <c r="U290">
        <v>2.714398428</v>
      </c>
      <c r="V290">
        <v>0.66697093799999996</v>
      </c>
      <c r="W290">
        <v>53.39980353</v>
      </c>
      <c r="X290">
        <v>0.64199675099999998</v>
      </c>
      <c r="Y290">
        <v>-1.096569291</v>
      </c>
      <c r="Z290">
        <v>1.9674141469999999</v>
      </c>
      <c r="AA290">
        <v>-10.192669179999999</v>
      </c>
      <c r="AB290">
        <v>-3.7970565879999998</v>
      </c>
      <c r="AC290">
        <v>11.015428330000001</v>
      </c>
      <c r="AD290">
        <v>-28.83451397</v>
      </c>
      <c r="AE290">
        <v>-16.600597050000001</v>
      </c>
      <c r="AF290">
        <v>-17.837069570000001</v>
      </c>
      <c r="AG290">
        <v>-7.7114013840000002</v>
      </c>
      <c r="AH290">
        <v>-6.9673140699999996</v>
      </c>
      <c r="AI290">
        <v>-3.0387498179999999</v>
      </c>
      <c r="AJ290">
        <v>-7.5600583099999996</v>
      </c>
      <c r="AK290">
        <v>-9.6107775219999994</v>
      </c>
      <c r="AL290">
        <v>-2.2605122259999999</v>
      </c>
      <c r="AM290">
        <v>2.6177388869999998</v>
      </c>
      <c r="AN290">
        <v>0.99817942299999995</v>
      </c>
      <c r="AO290">
        <v>2.6558581700000001</v>
      </c>
      <c r="AP290">
        <v>-9.4228858760000005</v>
      </c>
      <c r="AQ290">
        <v>718.13256590000003</v>
      </c>
      <c r="AR290">
        <v>137.4906871</v>
      </c>
      <c r="AS290">
        <v>489.89068220000001</v>
      </c>
      <c r="AT290">
        <v>28.06819183</v>
      </c>
    </row>
    <row r="291" spans="1:46" x14ac:dyDescent="0.35">
      <c r="A291" s="2">
        <v>42877.166666666664</v>
      </c>
      <c r="B291">
        <v>114.14660000000001</v>
      </c>
      <c r="C291">
        <f t="shared" si="4"/>
        <v>0</v>
      </c>
      <c r="E291">
        <v>-25.415711460000001</v>
      </c>
      <c r="F291">
        <v>1.070942539</v>
      </c>
      <c r="G291">
        <v>-4.3070630090000002</v>
      </c>
      <c r="H291">
        <v>-2.9837340019999998</v>
      </c>
      <c r="I291">
        <v>6.202180502</v>
      </c>
      <c r="J291">
        <v>-15.3000019</v>
      </c>
      <c r="K291">
        <v>-10.159577199999999</v>
      </c>
      <c r="L291">
        <v>10.828760539999999</v>
      </c>
      <c r="M291">
        <v>7.9493025150000003</v>
      </c>
      <c r="N291">
        <v>-8.7971269070000009</v>
      </c>
      <c r="O291">
        <v>-8.1430215869999998</v>
      </c>
      <c r="P291">
        <v>-6.6604121510000001</v>
      </c>
      <c r="Q291">
        <v>0.80513705300000005</v>
      </c>
      <c r="R291">
        <v>-0.428903215</v>
      </c>
      <c r="S291">
        <v>-6.097615684</v>
      </c>
      <c r="T291">
        <v>2.5693644560000002</v>
      </c>
      <c r="U291">
        <v>5.4494613960000002</v>
      </c>
      <c r="V291">
        <v>17.13383005</v>
      </c>
      <c r="W291">
        <v>64.569827950000004</v>
      </c>
      <c r="X291">
        <v>-2.0375273900000002</v>
      </c>
      <c r="Y291">
        <v>1.222328257</v>
      </c>
      <c r="Z291">
        <v>5.767025973</v>
      </c>
      <c r="AA291">
        <v>-8.8728201589999998</v>
      </c>
      <c r="AB291">
        <v>4.2710180910000002</v>
      </c>
      <c r="AC291">
        <v>17.451135870000002</v>
      </c>
      <c r="AD291">
        <v>-24.93498104</v>
      </c>
      <c r="AE291">
        <v>-17.58689</v>
      </c>
      <c r="AF291">
        <v>-7.3995241939999996</v>
      </c>
      <c r="AG291">
        <v>-6.3497525330000002</v>
      </c>
      <c r="AH291">
        <v>-2.9148496590000001</v>
      </c>
      <c r="AI291">
        <v>-4.0863291200000003</v>
      </c>
      <c r="AJ291">
        <v>-6.1081472970000004</v>
      </c>
      <c r="AK291">
        <v>-9.8073990779999995</v>
      </c>
      <c r="AL291">
        <v>-7.7779379110000004</v>
      </c>
      <c r="AM291">
        <v>2.5522406819999999</v>
      </c>
      <c r="AN291">
        <v>11.530212239999999</v>
      </c>
      <c r="AO291">
        <v>22.13824988</v>
      </c>
      <c r="AP291">
        <v>-4.945312704</v>
      </c>
      <c r="AQ291">
        <v>2270.171081</v>
      </c>
      <c r="AR291">
        <v>147.32164270000001</v>
      </c>
      <c r="AS291">
        <v>1414.959709</v>
      </c>
      <c r="AT291">
        <v>56.600989339999998</v>
      </c>
    </row>
    <row r="292" spans="1:46" x14ac:dyDescent="0.35">
      <c r="A292" s="2">
        <v>42877.208333333336</v>
      </c>
      <c r="B292">
        <v>104.11530999999999</v>
      </c>
      <c r="C292">
        <f t="shared" si="4"/>
        <v>1</v>
      </c>
      <c r="E292">
        <v>-25.679586889999999</v>
      </c>
      <c r="F292">
        <v>16.877614579999999</v>
      </c>
      <c r="G292">
        <v>-8.2545188100000004</v>
      </c>
      <c r="H292">
        <v>-5.8524599559999997</v>
      </c>
      <c r="I292">
        <v>0.76021483499999998</v>
      </c>
      <c r="J292">
        <v>-25.025606209999999</v>
      </c>
      <c r="K292">
        <v>2.9649065440000002</v>
      </c>
      <c r="L292">
        <v>28.328976780000001</v>
      </c>
      <c r="M292">
        <v>10.347795489999999</v>
      </c>
      <c r="N292">
        <v>-7.8736824570000001</v>
      </c>
      <c r="O292">
        <v>-10.99284166</v>
      </c>
      <c r="P292">
        <v>-9.3466247409999994</v>
      </c>
      <c r="Q292">
        <v>-0.78830205099999995</v>
      </c>
      <c r="R292">
        <v>-2.5679854139999998</v>
      </c>
      <c r="S292">
        <v>0.44541178199999998</v>
      </c>
      <c r="T292">
        <v>4.9040825510000001</v>
      </c>
      <c r="U292">
        <v>5.1375056240000001</v>
      </c>
      <c r="V292">
        <v>7.669825833</v>
      </c>
      <c r="W292">
        <v>43.825183000000003</v>
      </c>
      <c r="X292">
        <v>5.0261254329999998</v>
      </c>
      <c r="Y292">
        <v>-3.7700260710000002</v>
      </c>
      <c r="Z292">
        <v>1.451192891</v>
      </c>
      <c r="AA292">
        <v>-9.4281440480000001</v>
      </c>
      <c r="AB292">
        <v>8.2006678219999998</v>
      </c>
      <c r="AC292">
        <v>18.641694680000001</v>
      </c>
      <c r="AD292">
        <v>-28.026500720000001</v>
      </c>
      <c r="AE292">
        <v>-15.696568920000001</v>
      </c>
      <c r="AF292">
        <v>-13.4817351</v>
      </c>
      <c r="AG292">
        <v>-3.6511947729999998</v>
      </c>
      <c r="AH292">
        <v>-3.785331845</v>
      </c>
      <c r="AI292">
        <v>38.05716855</v>
      </c>
      <c r="AJ292">
        <v>0.47931829799999998</v>
      </c>
      <c r="AK292">
        <v>-4.2589457629999998</v>
      </c>
      <c r="AL292">
        <v>14.009970089999999</v>
      </c>
      <c r="AM292">
        <v>5.8244926440000002</v>
      </c>
      <c r="AN292">
        <v>8.5368367779999996</v>
      </c>
      <c r="AO292">
        <v>10.55392189</v>
      </c>
      <c r="AP292">
        <v>-11.95941311</v>
      </c>
      <c r="AQ292">
        <v>1252.1138559999999</v>
      </c>
      <c r="AR292">
        <v>137.29908549999999</v>
      </c>
      <c r="AS292">
        <v>880.54823590000001</v>
      </c>
      <c r="AT292">
        <v>89.308833230000005</v>
      </c>
    </row>
    <row r="293" spans="1:46" x14ac:dyDescent="0.35">
      <c r="A293" s="2">
        <v>42877.25</v>
      </c>
      <c r="B293">
        <v>103.0981</v>
      </c>
      <c r="C293">
        <f t="shared" si="4"/>
        <v>1</v>
      </c>
      <c r="E293">
        <v>-26.991204620000001</v>
      </c>
      <c r="F293">
        <v>2.3604847269999998</v>
      </c>
      <c r="G293">
        <v>-18.418423570000002</v>
      </c>
      <c r="H293">
        <v>-4.1620101319999998</v>
      </c>
      <c r="I293">
        <v>-3.2772027270000001</v>
      </c>
      <c r="J293">
        <v>-17.814794689999999</v>
      </c>
      <c r="K293">
        <v>30.655214600000001</v>
      </c>
      <c r="L293">
        <v>9.002926746</v>
      </c>
      <c r="M293">
        <v>-14.55756328</v>
      </c>
      <c r="N293">
        <v>-12.64162484</v>
      </c>
      <c r="O293">
        <v>-13.52718029</v>
      </c>
      <c r="P293">
        <v>-5.5342457950000004</v>
      </c>
      <c r="Q293">
        <v>0.27090218500000002</v>
      </c>
      <c r="R293">
        <v>-0.31704708199999998</v>
      </c>
      <c r="S293">
        <v>-7.8082064029999998</v>
      </c>
      <c r="T293">
        <v>-4.2056411870000003</v>
      </c>
      <c r="U293">
        <v>-1.3340888420000001</v>
      </c>
      <c r="V293">
        <v>-2.224283722</v>
      </c>
      <c r="W293">
        <v>14.7589243</v>
      </c>
      <c r="X293">
        <v>-10.165407849999999</v>
      </c>
      <c r="Y293">
        <v>-0.84566002399999995</v>
      </c>
      <c r="Z293">
        <v>-6.072489</v>
      </c>
      <c r="AA293">
        <v>-9.0971206529999993</v>
      </c>
      <c r="AB293">
        <v>1.5976212400000001</v>
      </c>
      <c r="AC293">
        <v>-14.78216808</v>
      </c>
      <c r="AD293">
        <v>-25.560342479999999</v>
      </c>
      <c r="AE293">
        <v>-19.267547820000001</v>
      </c>
      <c r="AF293">
        <v>-14.34219807</v>
      </c>
      <c r="AG293">
        <v>-13.374771859999999</v>
      </c>
      <c r="AH293">
        <v>-5.2064624439999996</v>
      </c>
      <c r="AI293">
        <v>36.067458479999999</v>
      </c>
      <c r="AJ293">
        <v>-4.0056935969999996</v>
      </c>
      <c r="AK293">
        <v>-1.3891501310000001</v>
      </c>
      <c r="AL293">
        <v>7.8960953780000001</v>
      </c>
      <c r="AM293">
        <v>-7.2374721969999998</v>
      </c>
      <c r="AN293">
        <v>-6.2260826810000003</v>
      </c>
      <c r="AO293">
        <v>7.6744041840000001</v>
      </c>
      <c r="AP293">
        <v>1.2738187679999999</v>
      </c>
      <c r="AQ293">
        <v>137.4806294</v>
      </c>
      <c r="AR293">
        <v>3.2724092589999998</v>
      </c>
      <c r="AS293">
        <v>168.44445830000001</v>
      </c>
      <c r="AT293">
        <v>-0.34335553299999999</v>
      </c>
    </row>
    <row r="294" spans="1:46" x14ac:dyDescent="0.35">
      <c r="A294" s="2">
        <v>42877.291666666664</v>
      </c>
      <c r="B294">
        <v>108.62305000000001</v>
      </c>
      <c r="C294">
        <f t="shared" si="4"/>
        <v>0</v>
      </c>
      <c r="E294">
        <v>-27.35359072</v>
      </c>
      <c r="F294">
        <v>9.2105799039999994</v>
      </c>
      <c r="G294">
        <v>-14.321565079999999</v>
      </c>
      <c r="H294">
        <v>-1.451407406</v>
      </c>
      <c r="I294">
        <v>-4.7457507879999996</v>
      </c>
      <c r="J294">
        <v>-14.14900628</v>
      </c>
      <c r="K294">
        <v>36.723511770000002</v>
      </c>
      <c r="L294">
        <v>11.96857864</v>
      </c>
      <c r="M294">
        <v>-4.0938681289999996</v>
      </c>
      <c r="N294">
        <v>-11.91614994</v>
      </c>
      <c r="O294">
        <v>-14.291832380000001</v>
      </c>
      <c r="P294">
        <v>-1.4302543729999999</v>
      </c>
      <c r="Q294">
        <v>2.048635838</v>
      </c>
      <c r="R294">
        <v>1.7502842030000001</v>
      </c>
      <c r="S294">
        <v>-5.0459990560000003</v>
      </c>
      <c r="T294">
        <v>-4.0648535849999998</v>
      </c>
      <c r="U294">
        <v>5.2772398269999998</v>
      </c>
      <c r="V294">
        <v>-0.452473389</v>
      </c>
      <c r="W294">
        <v>38.13723753</v>
      </c>
      <c r="X294">
        <v>3.3794179259999999</v>
      </c>
      <c r="Y294">
        <v>-4.0001348339999998</v>
      </c>
      <c r="Z294">
        <v>-4.8791141319999998</v>
      </c>
      <c r="AA294">
        <v>-4.828477554</v>
      </c>
      <c r="AB294">
        <v>-2.2420532460000002</v>
      </c>
      <c r="AC294">
        <v>11.0976453</v>
      </c>
      <c r="AD294">
        <v>-20.647889620000001</v>
      </c>
      <c r="AE294">
        <v>-14.554173860000001</v>
      </c>
      <c r="AF294">
        <v>-5.1960725879999998</v>
      </c>
      <c r="AG294">
        <v>-10.979390260000001</v>
      </c>
      <c r="AH294">
        <v>3.2104641300000001</v>
      </c>
      <c r="AI294">
        <v>25.175172320000001</v>
      </c>
      <c r="AJ294">
        <v>-3.0705999639999999</v>
      </c>
      <c r="AK294">
        <v>-0.74133033400000004</v>
      </c>
      <c r="AL294">
        <v>11.90858609</v>
      </c>
      <c r="AM294">
        <v>-0.91381005999999998</v>
      </c>
      <c r="AN294">
        <v>0.44191919600000001</v>
      </c>
      <c r="AO294">
        <v>1.418020257</v>
      </c>
      <c r="AP294">
        <v>-5.5573869030000003</v>
      </c>
      <c r="AQ294">
        <v>119.01011750000001</v>
      </c>
      <c r="AR294">
        <v>5.2952543429999999</v>
      </c>
      <c r="AS294">
        <v>177.98525910000001</v>
      </c>
      <c r="AT294">
        <v>30.985389640000001</v>
      </c>
    </row>
    <row r="295" spans="1:46" x14ac:dyDescent="0.35">
      <c r="A295" s="2">
        <v>42877.333333333336</v>
      </c>
      <c r="B295">
        <v>110.07803</v>
      </c>
      <c r="C295">
        <f t="shared" si="4"/>
        <v>0</v>
      </c>
      <c r="E295">
        <v>-32.191259860000002</v>
      </c>
      <c r="F295">
        <v>1.607454014</v>
      </c>
      <c r="G295">
        <v>-25.791165100000001</v>
      </c>
      <c r="H295">
        <v>-8.0193190510000001</v>
      </c>
      <c r="I295">
        <v>-10.91348157</v>
      </c>
      <c r="J295">
        <v>-15.348459399999999</v>
      </c>
      <c r="K295">
        <v>20.615762709999998</v>
      </c>
      <c r="L295">
        <v>10.69287621</v>
      </c>
      <c r="M295">
        <v>-16.08756357</v>
      </c>
      <c r="N295">
        <v>-18.12034555</v>
      </c>
      <c r="O295">
        <v>-19.320921980000001</v>
      </c>
      <c r="P295">
        <v>-9.7222865610000007</v>
      </c>
      <c r="Q295">
        <v>-7.171775899</v>
      </c>
      <c r="R295">
        <v>-2.1478686370000002</v>
      </c>
      <c r="S295">
        <v>-6.1895652999999999</v>
      </c>
      <c r="T295">
        <v>-10.876593639999999</v>
      </c>
      <c r="U295">
        <v>-2.3315660039999999</v>
      </c>
      <c r="V295">
        <v>-14.604931710000001</v>
      </c>
      <c r="W295">
        <v>15.13189457</v>
      </c>
      <c r="X295">
        <v>0.58825811100000003</v>
      </c>
      <c r="Y295">
        <v>-2.432740576</v>
      </c>
      <c r="Z295">
        <v>-10.02857685</v>
      </c>
      <c r="AA295">
        <v>-13.896509139999999</v>
      </c>
      <c r="AB295">
        <v>-10.708457429999999</v>
      </c>
      <c r="AC295">
        <v>-0.85241065900000001</v>
      </c>
      <c r="AD295">
        <v>-35.962374449999999</v>
      </c>
      <c r="AE295">
        <v>-22.983776710000001</v>
      </c>
      <c r="AF295">
        <v>-9.9215010830000008</v>
      </c>
      <c r="AG295">
        <v>-14.437840189999999</v>
      </c>
      <c r="AH295">
        <v>-5.6407281249999999</v>
      </c>
      <c r="AI295">
        <v>-2.6545699260000002</v>
      </c>
      <c r="AJ295">
        <v>-9.7147976000000007</v>
      </c>
      <c r="AK295">
        <v>-12.044578899999999</v>
      </c>
      <c r="AL295">
        <v>18.196987709999998</v>
      </c>
      <c r="AM295">
        <v>-7.3715022560000003</v>
      </c>
      <c r="AN295">
        <v>4.7868583640000004</v>
      </c>
      <c r="AO295">
        <v>1.8481719000000001</v>
      </c>
      <c r="AP295">
        <v>-13.828937270000001</v>
      </c>
      <c r="AQ295">
        <v>176.06373500000001</v>
      </c>
      <c r="AR295">
        <v>-27.702050490000001</v>
      </c>
      <c r="AS295">
        <v>255.64822839999999</v>
      </c>
      <c r="AT295">
        <v>43.211765389999997</v>
      </c>
    </row>
    <row r="296" spans="1:46" x14ac:dyDescent="0.35">
      <c r="A296" s="2">
        <v>42877.375</v>
      </c>
      <c r="B296">
        <v>109.08025000000001</v>
      </c>
      <c r="C296">
        <f t="shared" si="4"/>
        <v>0</v>
      </c>
      <c r="E296">
        <v>-35.131019899999998</v>
      </c>
      <c r="F296">
        <v>17.204512699999999</v>
      </c>
      <c r="G296">
        <v>-24.394387300000002</v>
      </c>
      <c r="H296">
        <v>-3.4350011820000002</v>
      </c>
      <c r="I296">
        <v>-7.2011008299999997</v>
      </c>
      <c r="J296">
        <v>-14.50982136</v>
      </c>
      <c r="K296">
        <v>41.666923619999999</v>
      </c>
      <c r="L296">
        <v>12.05941221</v>
      </c>
      <c r="M296">
        <v>-2.5297462020000001</v>
      </c>
      <c r="N296">
        <v>-16.732900950000001</v>
      </c>
      <c r="O296">
        <v>-18.813662090000001</v>
      </c>
      <c r="P296">
        <v>-4.2000815869999997</v>
      </c>
      <c r="Q296">
        <v>-1.620723165</v>
      </c>
      <c r="R296">
        <v>2.2847232630000001</v>
      </c>
      <c r="S296">
        <v>-8.9230461499999993</v>
      </c>
      <c r="T296">
        <v>-0.82055889599999998</v>
      </c>
      <c r="U296">
        <v>-0.99624048899999995</v>
      </c>
      <c r="V296">
        <v>-8.7534606939999993</v>
      </c>
      <c r="W296">
        <v>30.728057969999998</v>
      </c>
      <c r="X296">
        <v>-8.3302457430000008</v>
      </c>
      <c r="Y296">
        <v>3.995999184</v>
      </c>
      <c r="Z296">
        <v>-8.3434230350000007</v>
      </c>
      <c r="AA296">
        <v>-10.295516770000001</v>
      </c>
      <c r="AB296">
        <v>-3.6548014649999998</v>
      </c>
      <c r="AC296">
        <v>15.55824103</v>
      </c>
      <c r="AD296">
        <v>-26.214758639999999</v>
      </c>
      <c r="AE296">
        <v>-12.8008547</v>
      </c>
      <c r="AF296">
        <v>-1.0405859609999999</v>
      </c>
      <c r="AG296">
        <v>-12.740322129999999</v>
      </c>
      <c r="AH296">
        <v>5.1005663559999999</v>
      </c>
      <c r="AI296">
        <v>3.0458085509999999</v>
      </c>
      <c r="AJ296">
        <v>-1.341513876</v>
      </c>
      <c r="AK296">
        <v>-10.554230009999999</v>
      </c>
      <c r="AL296">
        <v>59.518493589999999</v>
      </c>
      <c r="AM296">
        <v>5.4337181619999999</v>
      </c>
      <c r="AN296">
        <v>-3.1242710329999999</v>
      </c>
      <c r="AO296">
        <v>1.88242965</v>
      </c>
      <c r="AP296">
        <v>-17.226495109999998</v>
      </c>
      <c r="AQ296">
        <v>310.49363049999999</v>
      </c>
      <c r="AR296">
        <v>-8.6898359490000008</v>
      </c>
      <c r="AS296">
        <v>399.6261824</v>
      </c>
      <c r="AT296">
        <v>201.25456740000001</v>
      </c>
    </row>
    <row r="297" spans="1:46" x14ac:dyDescent="0.35">
      <c r="A297" s="2">
        <v>42877.416666666664</v>
      </c>
      <c r="B297">
        <v>98.830169999999995</v>
      </c>
      <c r="C297">
        <f t="shared" si="4"/>
        <v>1</v>
      </c>
      <c r="E297">
        <v>-36.880197420000002</v>
      </c>
      <c r="F297">
        <v>1.4631320379999999</v>
      </c>
      <c r="G297">
        <v>-31.125492470000001</v>
      </c>
      <c r="H297">
        <v>-8.8633369399999999</v>
      </c>
      <c r="I297">
        <v>-15.298725040000001</v>
      </c>
      <c r="J297">
        <v>-14.545523210000001</v>
      </c>
      <c r="K297">
        <v>27.49833688</v>
      </c>
      <c r="L297">
        <v>2.8745879560000001</v>
      </c>
      <c r="M297">
        <v>-9.7822078159999997</v>
      </c>
      <c r="N297">
        <v>-19.662197840000001</v>
      </c>
      <c r="O297">
        <v>-19.030269130000001</v>
      </c>
      <c r="P297">
        <v>-10.477659470000001</v>
      </c>
      <c r="Q297">
        <v>-7.6545111539999997</v>
      </c>
      <c r="R297">
        <v>-0.339063589</v>
      </c>
      <c r="S297">
        <v>-7.6428218389999998</v>
      </c>
      <c r="T297">
        <v>-12.99154162</v>
      </c>
      <c r="U297">
        <v>-3.7160374190000001</v>
      </c>
      <c r="V297">
        <v>-15.38622559</v>
      </c>
      <c r="W297">
        <v>25.75344217</v>
      </c>
      <c r="X297">
        <v>-16.554924459999999</v>
      </c>
      <c r="Y297">
        <v>-5.972091109</v>
      </c>
      <c r="Z297">
        <v>-12.93480857</v>
      </c>
      <c r="AA297">
        <v>-12.89724161</v>
      </c>
      <c r="AB297">
        <v>-20.20844228</v>
      </c>
      <c r="AC297">
        <v>7.2481251770000004</v>
      </c>
      <c r="AD297">
        <v>-26.15642721</v>
      </c>
      <c r="AE297">
        <v>-16.921996109999998</v>
      </c>
      <c r="AF297">
        <v>-7.6917002869999997</v>
      </c>
      <c r="AG297">
        <v>-19.178707060000001</v>
      </c>
      <c r="AH297">
        <v>-3.7108711539999999</v>
      </c>
      <c r="AI297">
        <v>4.3286591970000003</v>
      </c>
      <c r="AJ297">
        <v>-4.6176360589999996</v>
      </c>
      <c r="AK297">
        <v>-19.80965978</v>
      </c>
      <c r="AL297">
        <v>25.253646400000001</v>
      </c>
      <c r="AM297">
        <v>-4.007780006</v>
      </c>
      <c r="AN297">
        <v>-1.619676194</v>
      </c>
      <c r="AO297">
        <v>13.1161367</v>
      </c>
      <c r="AP297">
        <v>2.0063244079999998</v>
      </c>
      <c r="AQ297">
        <v>164.23392709999999</v>
      </c>
      <c r="AR297">
        <v>-5.1092449179999999</v>
      </c>
      <c r="AS297">
        <v>169.15226960000001</v>
      </c>
      <c r="AT297">
        <v>41.933064190000003</v>
      </c>
    </row>
    <row r="298" spans="1:46" x14ac:dyDescent="0.35">
      <c r="A298" s="2">
        <v>42877.458333333336</v>
      </c>
      <c r="B298">
        <v>135.55615</v>
      </c>
      <c r="C298">
        <f t="shared" si="4"/>
        <v>0</v>
      </c>
      <c r="E298">
        <v>-35.162115129999997</v>
      </c>
      <c r="F298">
        <v>5.5096717719999999</v>
      </c>
      <c r="G298">
        <v>-30.833532250000001</v>
      </c>
      <c r="H298">
        <v>-7.9823688419999996</v>
      </c>
      <c r="I298">
        <v>-10.21119704</v>
      </c>
      <c r="J298">
        <v>-17.113920839999999</v>
      </c>
      <c r="K298">
        <v>2.4771516390000001</v>
      </c>
      <c r="L298">
        <v>13.092702450000001</v>
      </c>
      <c r="M298">
        <v>-7.2937431789999998</v>
      </c>
      <c r="N298">
        <v>-17.28367196</v>
      </c>
      <c r="O298">
        <v>-17.655244929999999</v>
      </c>
      <c r="P298">
        <v>-9.7855692740000002</v>
      </c>
      <c r="Q298">
        <v>-3.9174212850000001</v>
      </c>
      <c r="R298">
        <v>-0.34379047299999999</v>
      </c>
      <c r="S298">
        <v>-11.564322239999999</v>
      </c>
      <c r="T298">
        <v>-8.7845329949999993</v>
      </c>
      <c r="U298">
        <v>0.35319820200000002</v>
      </c>
      <c r="V298">
        <v>-10.569370340000001</v>
      </c>
      <c r="W298">
        <v>26.919239019999999</v>
      </c>
      <c r="X298">
        <v>7.754628759</v>
      </c>
      <c r="Y298">
        <v>-1.02830048</v>
      </c>
      <c r="Z298">
        <v>-3.3873286039999999</v>
      </c>
      <c r="AA298">
        <v>-5.9254921649999996</v>
      </c>
      <c r="AB298">
        <v>2.7676530549999998</v>
      </c>
      <c r="AC298">
        <v>-2.393648E-3</v>
      </c>
      <c r="AD298">
        <v>-26.367797039999999</v>
      </c>
      <c r="AE298">
        <v>-19.84187721</v>
      </c>
      <c r="AF298">
        <v>-6.1754058159999996</v>
      </c>
      <c r="AG298">
        <v>-13.58955229</v>
      </c>
      <c r="AH298">
        <v>-4.3202240950000004</v>
      </c>
      <c r="AI298">
        <v>-10.771343699999999</v>
      </c>
      <c r="AJ298">
        <v>-4.0694941309999999</v>
      </c>
      <c r="AK298">
        <v>-9.6340590469999992</v>
      </c>
      <c r="AL298">
        <v>12.518622349999999</v>
      </c>
      <c r="AM298">
        <v>-7.3912134610000004</v>
      </c>
      <c r="AN298">
        <v>9.2612280190000007</v>
      </c>
      <c r="AO298">
        <v>8.9623706609999996</v>
      </c>
      <c r="AP298">
        <v>29.117874059999998</v>
      </c>
      <c r="AQ298">
        <v>107.7077546</v>
      </c>
      <c r="AR298">
        <v>-15.546210029999999</v>
      </c>
      <c r="AS298">
        <v>137.19318960000001</v>
      </c>
      <c r="AT298">
        <v>25.36584002</v>
      </c>
    </row>
    <row r="299" spans="1:46" x14ac:dyDescent="0.35">
      <c r="A299" s="2">
        <v>42877.5</v>
      </c>
      <c r="B299">
        <v>123.05985</v>
      </c>
      <c r="C299">
        <f t="shared" si="4"/>
        <v>0</v>
      </c>
      <c r="E299">
        <v>-35.781264219999997</v>
      </c>
      <c r="F299">
        <v>-0.89682050400000002</v>
      </c>
      <c r="G299">
        <v>-35.22314351</v>
      </c>
      <c r="H299">
        <v>-9.8239861160000004</v>
      </c>
      <c r="I299">
        <v>-16.3554371</v>
      </c>
      <c r="J299">
        <v>-16.19745327</v>
      </c>
      <c r="K299">
        <v>18.166259950000001</v>
      </c>
      <c r="L299">
        <v>8.5733590809999995</v>
      </c>
      <c r="M299">
        <v>-15.12841714</v>
      </c>
      <c r="N299">
        <v>-20.172210740000001</v>
      </c>
      <c r="O299">
        <v>-22.069580040000002</v>
      </c>
      <c r="P299">
        <v>-11.390934809999999</v>
      </c>
      <c r="Q299">
        <v>-8.127420785</v>
      </c>
      <c r="R299">
        <v>-2.571286728</v>
      </c>
      <c r="S299">
        <v>-10.648344549999999</v>
      </c>
      <c r="T299">
        <v>-16.83441964</v>
      </c>
      <c r="U299">
        <v>-18.53554158</v>
      </c>
      <c r="V299">
        <v>-15.775946039999999</v>
      </c>
      <c r="W299">
        <v>17.026530510000001</v>
      </c>
      <c r="X299">
        <v>9.4015045540000006</v>
      </c>
      <c r="Y299">
        <v>-12.45191039</v>
      </c>
      <c r="Z299">
        <v>-10.95729416</v>
      </c>
      <c r="AA299">
        <v>-15.211383919999999</v>
      </c>
      <c r="AB299">
        <v>-10.42955053</v>
      </c>
      <c r="AC299">
        <v>-9.3970659110000003</v>
      </c>
      <c r="AD299">
        <v>-32.990143539999998</v>
      </c>
      <c r="AE299">
        <v>-20.491222109999999</v>
      </c>
      <c r="AF299">
        <v>-8.1365997290000003</v>
      </c>
      <c r="AG299">
        <v>-19.441798389999999</v>
      </c>
      <c r="AH299">
        <v>-3.7944955330000001</v>
      </c>
      <c r="AI299">
        <v>-3.2309777909999999</v>
      </c>
      <c r="AJ299">
        <v>-6.9795939889999996</v>
      </c>
      <c r="AK299">
        <v>-19.593541290000001</v>
      </c>
      <c r="AL299">
        <v>3.188709663</v>
      </c>
      <c r="AM299">
        <v>-14.164728220000001</v>
      </c>
      <c r="AN299">
        <v>7.2613509120000002</v>
      </c>
      <c r="AO299">
        <v>6.0170799690000001</v>
      </c>
      <c r="AP299">
        <v>14.31888219</v>
      </c>
      <c r="AQ299">
        <v>122.4913857</v>
      </c>
      <c r="AR299">
        <v>18.675798189999998</v>
      </c>
      <c r="AS299">
        <v>147.72210899999999</v>
      </c>
      <c r="AT299">
        <v>34.680255340000002</v>
      </c>
    </row>
    <row r="300" spans="1:46" x14ac:dyDescent="0.35">
      <c r="A300" s="2">
        <v>42877.541666666664</v>
      </c>
      <c r="B300">
        <v>146.61185</v>
      </c>
      <c r="C300">
        <f t="shared" si="4"/>
        <v>0</v>
      </c>
      <c r="E300">
        <v>-32.952455720000003</v>
      </c>
      <c r="F300">
        <v>25.90117665</v>
      </c>
      <c r="G300">
        <v>-26.855633869999998</v>
      </c>
      <c r="H300">
        <v>-2.6806735480000001</v>
      </c>
      <c r="I300">
        <v>-3.1649020870000002</v>
      </c>
      <c r="J300">
        <v>-14.20852646</v>
      </c>
      <c r="K300">
        <v>50.105543050000001</v>
      </c>
      <c r="L300">
        <v>45.968538770000002</v>
      </c>
      <c r="M300">
        <v>5.9787497390000004</v>
      </c>
      <c r="N300">
        <v>-14.721606789999999</v>
      </c>
      <c r="O300">
        <v>-15.20456023</v>
      </c>
      <c r="P300">
        <v>-3.5068102699999999</v>
      </c>
      <c r="Q300">
        <v>3.8179221129999998</v>
      </c>
      <c r="R300">
        <v>1.3431701709999999</v>
      </c>
      <c r="S300">
        <v>2.0884546309999998</v>
      </c>
      <c r="T300">
        <v>4.4918446650000003</v>
      </c>
      <c r="U300">
        <v>1.7379921819999999</v>
      </c>
      <c r="V300">
        <v>-8.4540647359999994</v>
      </c>
      <c r="W300">
        <v>17.41103472</v>
      </c>
      <c r="X300">
        <v>11.26733595</v>
      </c>
      <c r="Y300">
        <v>6.8338973210000002</v>
      </c>
      <c r="Z300">
        <v>4.2464719799999999</v>
      </c>
      <c r="AA300">
        <v>-1.128730566</v>
      </c>
      <c r="AB300">
        <v>11.79478265</v>
      </c>
      <c r="AC300">
        <v>24.274439770000001</v>
      </c>
      <c r="AD300">
        <v>-24.64632868</v>
      </c>
      <c r="AE300">
        <v>-9.6348566350000002</v>
      </c>
      <c r="AF300">
        <v>-6.7477470339999996</v>
      </c>
      <c r="AG300">
        <v>-9.8211454479999993</v>
      </c>
      <c r="AH300">
        <v>24.88108175</v>
      </c>
      <c r="AI300">
        <v>30.86198499</v>
      </c>
      <c r="AJ300">
        <v>7.7319454629999997</v>
      </c>
      <c r="AK300">
        <v>-11.262754729999999</v>
      </c>
      <c r="AL300">
        <v>64.583606860000003</v>
      </c>
      <c r="AM300">
        <v>23.57441407</v>
      </c>
      <c r="AN300">
        <v>52.696660299999998</v>
      </c>
      <c r="AO300">
        <v>1.79177567</v>
      </c>
      <c r="AP300">
        <v>48.177118229999998</v>
      </c>
      <c r="AQ300">
        <v>293.1540597</v>
      </c>
      <c r="AR300">
        <v>-3.5325219799999998</v>
      </c>
      <c r="AS300">
        <v>346.25450389999997</v>
      </c>
      <c r="AT300">
        <v>44.455990440000001</v>
      </c>
    </row>
    <row r="301" spans="1:46" x14ac:dyDescent="0.35">
      <c r="A301" s="2">
        <v>42877.583333333336</v>
      </c>
      <c r="B301">
        <v>155.46455</v>
      </c>
      <c r="C301">
        <f t="shared" si="4"/>
        <v>0</v>
      </c>
      <c r="E301">
        <v>-34.270272120000001</v>
      </c>
      <c r="F301">
        <v>8.8351876610000009</v>
      </c>
      <c r="G301">
        <v>-31.839350509999999</v>
      </c>
      <c r="H301">
        <v>-7.700706984</v>
      </c>
      <c r="I301">
        <v>-11.35422588</v>
      </c>
      <c r="J301">
        <v>-14.28645611</v>
      </c>
      <c r="K301">
        <v>13.93517933</v>
      </c>
      <c r="L301">
        <v>7.152135125</v>
      </c>
      <c r="M301">
        <v>-8.5083644239999998</v>
      </c>
      <c r="N301">
        <v>-19.008265489999999</v>
      </c>
      <c r="O301">
        <v>-18.47803978</v>
      </c>
      <c r="P301">
        <v>-11.62426567</v>
      </c>
      <c r="Q301">
        <v>-10.0575773</v>
      </c>
      <c r="R301">
        <v>-1.218890671</v>
      </c>
      <c r="S301">
        <v>-9.8289518650000005</v>
      </c>
      <c r="T301">
        <v>-10.850484010000001</v>
      </c>
      <c r="U301">
        <v>-7.342334825</v>
      </c>
      <c r="V301">
        <v>-11.96685452</v>
      </c>
      <c r="W301">
        <v>16.91268007</v>
      </c>
      <c r="X301">
        <v>-10.019780020000001</v>
      </c>
      <c r="Y301">
        <v>-1.45211099</v>
      </c>
      <c r="Z301">
        <v>-9.1394834629999995</v>
      </c>
      <c r="AA301">
        <v>-9.9430371310000005</v>
      </c>
      <c r="AB301">
        <v>-11.829592420000001</v>
      </c>
      <c r="AC301">
        <v>5.903500245</v>
      </c>
      <c r="AD301">
        <v>-28.646384879999999</v>
      </c>
      <c r="AE301">
        <v>-24.128223909999999</v>
      </c>
      <c r="AF301">
        <v>-2.4780678370000002</v>
      </c>
      <c r="AG301">
        <v>-14.217012710000001</v>
      </c>
      <c r="AH301">
        <v>-7.3910829419999997</v>
      </c>
      <c r="AI301">
        <v>-0.60362776900000004</v>
      </c>
      <c r="AJ301">
        <v>-6.9290555500000002</v>
      </c>
      <c r="AK301">
        <v>-17.511933519999999</v>
      </c>
      <c r="AL301">
        <v>19.246558910000001</v>
      </c>
      <c r="AM301">
        <v>1.725802206</v>
      </c>
      <c r="AN301">
        <v>-2.973855876</v>
      </c>
      <c r="AO301">
        <v>3.4346764950000002</v>
      </c>
      <c r="AP301">
        <v>34.34851905</v>
      </c>
      <c r="AQ301">
        <v>74.170355610000001</v>
      </c>
      <c r="AR301">
        <v>39.992148649999997</v>
      </c>
      <c r="AS301">
        <v>124.0756966</v>
      </c>
      <c r="AT301">
        <v>33.612152190000003</v>
      </c>
    </row>
    <row r="302" spans="1:46" x14ac:dyDescent="0.35">
      <c r="A302" s="2">
        <v>42877.625</v>
      </c>
      <c r="B302">
        <v>228.28630000000001</v>
      </c>
      <c r="C302">
        <f t="shared" si="4"/>
        <v>0</v>
      </c>
      <c r="E302">
        <v>-36.199555439999997</v>
      </c>
      <c r="F302">
        <v>-0.82061691400000003</v>
      </c>
      <c r="G302">
        <v>-33.686849180000003</v>
      </c>
      <c r="H302">
        <v>-7.1623867289999996</v>
      </c>
      <c r="I302">
        <v>-11.20838487</v>
      </c>
      <c r="J302">
        <v>-19.700765539999999</v>
      </c>
      <c r="K302">
        <v>-8.6709372719999998</v>
      </c>
      <c r="L302">
        <v>13.72241007</v>
      </c>
      <c r="M302">
        <v>-18.05273326</v>
      </c>
      <c r="N302">
        <v>-20.125118530000002</v>
      </c>
      <c r="O302">
        <v>-18.354980560000001</v>
      </c>
      <c r="P302">
        <v>-6.323415743</v>
      </c>
      <c r="Q302">
        <v>-9.3801643630000004</v>
      </c>
      <c r="R302">
        <v>1.6951043729999999</v>
      </c>
      <c r="S302">
        <v>-17.055753240000001</v>
      </c>
      <c r="T302">
        <v>-10.44164322</v>
      </c>
      <c r="U302">
        <v>-8.4454332189999999</v>
      </c>
      <c r="V302">
        <v>-9.5466592220000006</v>
      </c>
      <c r="W302">
        <v>11.737077599999999</v>
      </c>
      <c r="X302">
        <v>-9.8617121860000001</v>
      </c>
      <c r="Y302">
        <v>-1.686266064</v>
      </c>
      <c r="Z302">
        <v>-18.05274133</v>
      </c>
      <c r="AA302">
        <v>-11.078617749999999</v>
      </c>
      <c r="AB302">
        <v>7.1112569560000001</v>
      </c>
      <c r="AC302">
        <v>9.1689300189999994</v>
      </c>
      <c r="AD302">
        <v>-38.108507459999998</v>
      </c>
      <c r="AE302">
        <v>-28.34129678</v>
      </c>
      <c r="AF302">
        <v>-4.6752328839999997</v>
      </c>
      <c r="AG302">
        <v>-24.070517899999999</v>
      </c>
      <c r="AH302">
        <v>-0.359363612</v>
      </c>
      <c r="AI302">
        <v>-13.566490460000001</v>
      </c>
      <c r="AJ302">
        <v>-17.442043890000001</v>
      </c>
      <c r="AK302">
        <v>-18.953288140000002</v>
      </c>
      <c r="AL302">
        <v>-12.06290136</v>
      </c>
      <c r="AM302">
        <v>-12.26100269</v>
      </c>
      <c r="AN302">
        <v>-9.0651252210000006</v>
      </c>
      <c r="AO302">
        <v>-7.2813374189999998</v>
      </c>
      <c r="AP302">
        <v>14.6101119</v>
      </c>
      <c r="AQ302">
        <v>-11.82465343</v>
      </c>
      <c r="AR302">
        <v>11.636261210000001</v>
      </c>
      <c r="AS302">
        <v>0.79489364799999995</v>
      </c>
      <c r="AT302">
        <v>40.64193478</v>
      </c>
    </row>
    <row r="303" spans="1:46" x14ac:dyDescent="0.35">
      <c r="A303" s="2">
        <v>42877.666666666664</v>
      </c>
      <c r="B303">
        <v>217.9717</v>
      </c>
      <c r="C303">
        <f t="shared" si="4"/>
        <v>0</v>
      </c>
      <c r="E303">
        <v>-33.968514800000001</v>
      </c>
      <c r="F303">
        <v>-4.4701324109999998</v>
      </c>
      <c r="G303">
        <v>-25.93143985</v>
      </c>
      <c r="H303">
        <v>-3.7888962909999999</v>
      </c>
      <c r="I303">
        <v>-8.1955930969999997</v>
      </c>
      <c r="J303">
        <v>-26.794561099999999</v>
      </c>
      <c r="K303">
        <v>-3.7397052249999998</v>
      </c>
      <c r="L303">
        <v>-12.30701799</v>
      </c>
      <c r="M303">
        <v>-19.946035269999999</v>
      </c>
      <c r="N303">
        <v>-23.580707530000002</v>
      </c>
      <c r="O303">
        <v>-23.93458644</v>
      </c>
      <c r="P303">
        <v>-18.285185670000001</v>
      </c>
      <c r="Q303">
        <v>-15.66690681</v>
      </c>
      <c r="R303">
        <v>-24.969703389999999</v>
      </c>
      <c r="S303">
        <v>10.629538670000001</v>
      </c>
      <c r="T303">
        <v>-21.175901929999998</v>
      </c>
      <c r="U303">
        <v>-6.02224044</v>
      </c>
      <c r="V303">
        <v>-25.109779230000001</v>
      </c>
      <c r="W303">
        <v>-14.482721160000001</v>
      </c>
      <c r="X303">
        <v>-3.5676159780000001</v>
      </c>
      <c r="Y303">
        <v>-4.7185518100000001</v>
      </c>
      <c r="Z303">
        <v>-15.427418100000001</v>
      </c>
      <c r="AA303">
        <v>-18.911169810000001</v>
      </c>
      <c r="AB303">
        <v>-2.8840155599999999</v>
      </c>
      <c r="AC303">
        <v>27.588793030000001</v>
      </c>
      <c r="AD303">
        <v>-29.48818541</v>
      </c>
      <c r="AE303">
        <v>-16.624958849999999</v>
      </c>
      <c r="AF303">
        <v>-13.43926679</v>
      </c>
      <c r="AG303">
        <v>-33.119692970000003</v>
      </c>
      <c r="AH303">
        <v>-20.634291430000001</v>
      </c>
      <c r="AI303">
        <v>16.057853510000001</v>
      </c>
      <c r="AJ303">
        <v>9.3331586790000003</v>
      </c>
      <c r="AK303">
        <v>-23.16895096</v>
      </c>
      <c r="AL303">
        <v>-9.7838082800000006</v>
      </c>
      <c r="AM303">
        <v>-12.115571940000001</v>
      </c>
      <c r="AN303">
        <v>0.159440519</v>
      </c>
      <c r="AO303">
        <v>-12.955863839999999</v>
      </c>
      <c r="AP303">
        <v>10.83351064</v>
      </c>
      <c r="AQ303">
        <v>4.2104464310000003</v>
      </c>
      <c r="AR303">
        <v>-2.5159150019999998</v>
      </c>
      <c r="AS303">
        <v>56.326635719999999</v>
      </c>
      <c r="AT303">
        <v>54.444410670000003</v>
      </c>
    </row>
    <row r="304" spans="1:46" x14ac:dyDescent="0.35">
      <c r="A304" s="2">
        <v>42877.708333333336</v>
      </c>
      <c r="B304">
        <v>295.23225000000002</v>
      </c>
      <c r="C304">
        <f t="shared" si="4"/>
        <v>0</v>
      </c>
      <c r="E304">
        <v>-31.734726940000002</v>
      </c>
      <c r="F304">
        <v>12.348214909999999</v>
      </c>
      <c r="G304">
        <v>-20.596230760000001</v>
      </c>
      <c r="H304">
        <v>-9.8790103919999996</v>
      </c>
      <c r="I304">
        <v>-8.9242179959999994</v>
      </c>
      <c r="J304">
        <v>-23.672105299999998</v>
      </c>
      <c r="K304">
        <v>-1.7346437889999999</v>
      </c>
      <c r="L304">
        <v>21.813360370000002</v>
      </c>
      <c r="M304">
        <v>-0.47880497900000002</v>
      </c>
      <c r="N304">
        <v>-15.62068507</v>
      </c>
      <c r="O304">
        <v>-18.387739109999998</v>
      </c>
      <c r="P304">
        <v>-10.304275329999999</v>
      </c>
      <c r="Q304">
        <v>-0.38578765199999998</v>
      </c>
      <c r="R304">
        <v>-0.51609139800000003</v>
      </c>
      <c r="S304">
        <v>-7.1945777739999999</v>
      </c>
      <c r="T304">
        <v>0.493166571</v>
      </c>
      <c r="U304">
        <v>-2.5001566500000001</v>
      </c>
      <c r="V304">
        <v>-10.842264889999999</v>
      </c>
      <c r="W304">
        <v>16.90345503</v>
      </c>
      <c r="X304">
        <v>18.024534939999999</v>
      </c>
      <c r="Y304">
        <v>-0.68649150400000003</v>
      </c>
      <c r="Z304">
        <v>2.3220496399999999</v>
      </c>
      <c r="AA304">
        <v>-8.5163076459999996</v>
      </c>
      <c r="AB304">
        <v>1.8527496139999999</v>
      </c>
      <c r="AC304">
        <v>34.862831239999998</v>
      </c>
      <c r="AD304">
        <v>-20.056166399999999</v>
      </c>
      <c r="AE304">
        <v>-20.49842701</v>
      </c>
      <c r="AF304">
        <v>-11.41952163</v>
      </c>
      <c r="AG304">
        <v>-24.089277840000001</v>
      </c>
      <c r="AH304">
        <v>-3.7933175999999999E-2</v>
      </c>
      <c r="AI304">
        <v>10.14350014</v>
      </c>
      <c r="AJ304">
        <v>-4.9345822540000004</v>
      </c>
      <c r="AK304">
        <v>-18.899843400000002</v>
      </c>
      <c r="AL304">
        <v>11.909094229999999</v>
      </c>
      <c r="AM304">
        <v>-8.8223380430000002</v>
      </c>
      <c r="AN304">
        <v>17.844654420000001</v>
      </c>
      <c r="AO304">
        <v>15.97844952</v>
      </c>
      <c r="AP304">
        <v>14.60831507</v>
      </c>
      <c r="AQ304">
        <v>1507.828332</v>
      </c>
      <c r="AR304">
        <v>166.70089189999999</v>
      </c>
      <c r="AS304">
        <v>2038.8680589999999</v>
      </c>
      <c r="AT304">
        <v>312.64770809999999</v>
      </c>
    </row>
    <row r="305" spans="1:46" x14ac:dyDescent="0.35">
      <c r="A305" s="2">
        <v>42877.75</v>
      </c>
      <c r="B305">
        <v>302.49790000000002</v>
      </c>
      <c r="C305">
        <f t="shared" si="4"/>
        <v>0</v>
      </c>
      <c r="E305">
        <v>-30.17589903</v>
      </c>
      <c r="F305">
        <v>-5.6890424450000001</v>
      </c>
      <c r="G305">
        <v>-24.397635810000001</v>
      </c>
      <c r="H305">
        <v>-10.84733269</v>
      </c>
      <c r="I305">
        <v>-7.6872665859999998</v>
      </c>
      <c r="J305">
        <v>-21.139516990000001</v>
      </c>
      <c r="K305">
        <v>3.5813376200000002</v>
      </c>
      <c r="L305">
        <v>0.552473663</v>
      </c>
      <c r="M305">
        <v>-12.66315144</v>
      </c>
      <c r="N305">
        <v>-16.28226621</v>
      </c>
      <c r="O305">
        <v>-17.930076929999998</v>
      </c>
      <c r="P305">
        <v>-12.32169431</v>
      </c>
      <c r="Q305">
        <v>-7.0774192290000002</v>
      </c>
      <c r="R305">
        <v>0.77884752800000001</v>
      </c>
      <c r="S305">
        <v>-8.9819201030000002</v>
      </c>
      <c r="T305">
        <v>-3.0752941969999998</v>
      </c>
      <c r="U305">
        <v>-1.586495698</v>
      </c>
      <c r="V305">
        <v>-14.40867836</v>
      </c>
      <c r="W305">
        <v>11.321065389999999</v>
      </c>
      <c r="X305">
        <v>-9.0452199999999996E-3</v>
      </c>
      <c r="Y305">
        <v>-9.5971216940000001</v>
      </c>
      <c r="Z305">
        <v>-3.457481553</v>
      </c>
      <c r="AA305">
        <v>-9.3389937520000004</v>
      </c>
      <c r="AB305">
        <v>-4.3982208580000002</v>
      </c>
      <c r="AC305">
        <v>17.58979308</v>
      </c>
      <c r="AD305">
        <v>-27.863456299999999</v>
      </c>
      <c r="AE305">
        <v>-23.250707040000002</v>
      </c>
      <c r="AF305">
        <v>-9.0091333270000007</v>
      </c>
      <c r="AG305">
        <v>-16.686318320000002</v>
      </c>
      <c r="AH305">
        <v>-20.735724950000002</v>
      </c>
      <c r="AI305">
        <v>2.1746203020000001</v>
      </c>
      <c r="AJ305">
        <v>-2.5645148999999998</v>
      </c>
      <c r="AK305">
        <v>-15.085455140000001</v>
      </c>
      <c r="AL305">
        <v>-2.8570960489999999</v>
      </c>
      <c r="AM305">
        <v>5.0796211400000004</v>
      </c>
      <c r="AN305">
        <v>3.9993139929999999</v>
      </c>
      <c r="AO305">
        <v>-9.4315020230000002</v>
      </c>
      <c r="AP305">
        <v>-16.732293330000001</v>
      </c>
      <c r="AQ305">
        <v>8.5854857039999999</v>
      </c>
      <c r="AR305">
        <v>-20.18598793</v>
      </c>
      <c r="AS305">
        <v>138.8875639</v>
      </c>
      <c r="AT305">
        <v>-4.339822184</v>
      </c>
    </row>
    <row r="306" spans="1:46" x14ac:dyDescent="0.35">
      <c r="A306" s="2">
        <v>42877.791666666664</v>
      </c>
      <c r="B306">
        <v>248.12864999999999</v>
      </c>
      <c r="C306">
        <f t="shared" si="4"/>
        <v>0</v>
      </c>
      <c r="E306">
        <v>-7.0324415250000003</v>
      </c>
      <c r="F306">
        <v>61.924374999999998</v>
      </c>
      <c r="G306">
        <v>66.613231799999994</v>
      </c>
      <c r="H306">
        <v>192.9794765</v>
      </c>
      <c r="I306">
        <v>85.532656110000005</v>
      </c>
      <c r="J306">
        <v>-13.611271650000001</v>
      </c>
      <c r="K306">
        <v>151.29644500000001</v>
      </c>
      <c r="L306">
        <v>52.565543920000003</v>
      </c>
      <c r="M306">
        <v>98.56639663</v>
      </c>
      <c r="N306">
        <v>17.470782639999999</v>
      </c>
      <c r="O306">
        <v>23.093829599999999</v>
      </c>
      <c r="P306">
        <v>371.60747809999998</v>
      </c>
      <c r="Q306">
        <v>153.06216470000001</v>
      </c>
      <c r="R306">
        <v>51.820582880000003</v>
      </c>
      <c r="S306">
        <v>60.065366050000002</v>
      </c>
      <c r="T306">
        <v>70.472218010000006</v>
      </c>
      <c r="U306">
        <v>162.0239875</v>
      </c>
      <c r="V306">
        <v>128.0541035</v>
      </c>
      <c r="W306">
        <v>27.367116809999999</v>
      </c>
      <c r="X306">
        <v>119.5528388</v>
      </c>
      <c r="Y306">
        <v>26.633077780000001</v>
      </c>
      <c r="Z306">
        <v>44.47308305</v>
      </c>
      <c r="AA306">
        <v>34.634318450000002</v>
      </c>
      <c r="AB306">
        <v>59.378683209999998</v>
      </c>
      <c r="AC306">
        <v>125.1543143</v>
      </c>
      <c r="AD306">
        <v>29.446103669999999</v>
      </c>
      <c r="AE306">
        <v>79.63293591</v>
      </c>
      <c r="AF306">
        <v>-5.3039370909999999</v>
      </c>
      <c r="AG306">
        <v>8.9162718840000004</v>
      </c>
      <c r="AH306">
        <v>366.07973440000001</v>
      </c>
      <c r="AI306">
        <v>39.239630439999999</v>
      </c>
      <c r="AJ306">
        <v>106.0705576</v>
      </c>
      <c r="AK306">
        <v>19.289668590000002</v>
      </c>
      <c r="AL306">
        <v>101.9965529</v>
      </c>
      <c r="AM306">
        <v>92.63487542</v>
      </c>
      <c r="AN306">
        <v>171.90100860000001</v>
      </c>
      <c r="AO306">
        <v>37.670479329999999</v>
      </c>
      <c r="AP306">
        <v>74.699450209999995</v>
      </c>
      <c r="AQ306">
        <v>27.867159839999999</v>
      </c>
      <c r="AR306">
        <v>5.1064537769999996</v>
      </c>
      <c r="AS306">
        <v>6.0528801010000004</v>
      </c>
      <c r="AT306">
        <v>15.178102600000001</v>
      </c>
    </row>
    <row r="307" spans="1:46" x14ac:dyDescent="0.35">
      <c r="A307" s="2">
        <v>42877.875</v>
      </c>
      <c r="B307">
        <v>217.0197</v>
      </c>
      <c r="C307">
        <f t="shared" si="4"/>
        <v>0</v>
      </c>
      <c r="E307">
        <v>-23.029170130000001</v>
      </c>
      <c r="F307">
        <v>-15.20949499</v>
      </c>
      <c r="G307">
        <v>-9.1899043139999996</v>
      </c>
      <c r="H307">
        <v>-4.0613699910000003</v>
      </c>
      <c r="I307">
        <v>-9.1620134380000007</v>
      </c>
      <c r="J307">
        <v>-20.187349529999999</v>
      </c>
      <c r="K307">
        <v>-20.19243466</v>
      </c>
      <c r="L307">
        <v>-1.437703073</v>
      </c>
      <c r="M307">
        <v>3.6152113749999999</v>
      </c>
      <c r="N307">
        <v>-8.9266271110000002</v>
      </c>
      <c r="O307">
        <v>-13.952849990000001</v>
      </c>
      <c r="P307">
        <v>7.1650437130000002</v>
      </c>
      <c r="Q307">
        <v>9.643659091</v>
      </c>
      <c r="R307">
        <v>-8.3259349270000005</v>
      </c>
      <c r="S307">
        <v>-2.565756055</v>
      </c>
      <c r="T307">
        <v>2.6689320419999998</v>
      </c>
      <c r="U307">
        <v>-11.907281169999999</v>
      </c>
      <c r="V307">
        <v>-27.65294621</v>
      </c>
      <c r="W307">
        <v>24.32008137</v>
      </c>
      <c r="X307">
        <v>-22.992321610000001</v>
      </c>
      <c r="Y307">
        <v>6.2114927340000001</v>
      </c>
      <c r="Z307">
        <v>11.94571627</v>
      </c>
      <c r="AA307">
        <v>-6.8560174060000003</v>
      </c>
      <c r="AB307">
        <v>-11.31653167</v>
      </c>
      <c r="AC307">
        <v>22.790051429999998</v>
      </c>
      <c r="AD307">
        <v>-14.610019449999999</v>
      </c>
      <c r="AE307">
        <v>-23.47237788</v>
      </c>
      <c r="AF307">
        <v>-8.1240400990000001</v>
      </c>
      <c r="AG307">
        <v>6.9408485759999996</v>
      </c>
      <c r="AH307">
        <v>-41.131379129999999</v>
      </c>
      <c r="AI307">
        <v>32.106766829999998</v>
      </c>
      <c r="AJ307">
        <v>-12.123228429999999</v>
      </c>
      <c r="AK307">
        <v>2.897341258</v>
      </c>
      <c r="AL307">
        <v>-14.66554092</v>
      </c>
      <c r="AM307">
        <v>17.759482890000001</v>
      </c>
      <c r="AN307">
        <v>-39.306066100000002</v>
      </c>
      <c r="AO307">
        <v>12.507442429999999</v>
      </c>
      <c r="AP307">
        <v>-17.189666970000001</v>
      </c>
      <c r="AQ307">
        <v>2208.7974859999999</v>
      </c>
      <c r="AR307">
        <v>138.21838550000001</v>
      </c>
      <c r="AS307">
        <v>1608.608305</v>
      </c>
      <c r="AT307">
        <v>152.7914456</v>
      </c>
    </row>
    <row r="308" spans="1:46" x14ac:dyDescent="0.35">
      <c r="A308" s="2">
        <v>42877.916666666664</v>
      </c>
      <c r="B308">
        <v>211.97044500000001</v>
      </c>
      <c r="C308">
        <f t="shared" si="4"/>
        <v>0</v>
      </c>
      <c r="E308">
        <v>-18.21839907</v>
      </c>
      <c r="F308">
        <v>0.79965965000000006</v>
      </c>
      <c r="G308">
        <v>-1.677513426</v>
      </c>
      <c r="H308">
        <v>14.979352840000001</v>
      </c>
      <c r="I308">
        <v>7.4417560170000003</v>
      </c>
      <c r="J308">
        <v>-7.3449284959999996</v>
      </c>
      <c r="K308">
        <v>-10.678394109999999</v>
      </c>
      <c r="L308">
        <v>24.152070630000001</v>
      </c>
      <c r="M308">
        <v>22.460677929999999</v>
      </c>
      <c r="N308">
        <v>-5.1251796809999997</v>
      </c>
      <c r="O308">
        <v>-8.7583971920000003</v>
      </c>
      <c r="P308">
        <v>25.684035179999999</v>
      </c>
      <c r="Q308">
        <v>10.036973959999999</v>
      </c>
      <c r="R308">
        <v>-1.930284785</v>
      </c>
      <c r="S308">
        <v>4.3326263550000004</v>
      </c>
      <c r="T308">
        <v>2.367326646</v>
      </c>
      <c r="U308">
        <v>7.1316338720000001</v>
      </c>
      <c r="V308">
        <v>9.4822079220000006</v>
      </c>
      <c r="W308">
        <v>76.708973709999995</v>
      </c>
      <c r="X308">
        <v>3.8613705569999999</v>
      </c>
      <c r="Y308">
        <v>22.953913969999999</v>
      </c>
      <c r="Z308">
        <v>13.33689075</v>
      </c>
      <c r="AA308">
        <v>-1.358537176</v>
      </c>
      <c r="AB308">
        <v>-1.136069979</v>
      </c>
      <c r="AC308">
        <v>30.797972919999999</v>
      </c>
      <c r="AD308">
        <v>-0.58045053300000005</v>
      </c>
      <c r="AE308">
        <v>-2.695812535</v>
      </c>
      <c r="AF308">
        <v>-3.890341829</v>
      </c>
      <c r="AG308">
        <v>-0.284598297</v>
      </c>
      <c r="AH308">
        <v>-3.058945966</v>
      </c>
      <c r="AI308">
        <v>5.4216701999999999E-2</v>
      </c>
      <c r="AJ308">
        <v>1.9970983010000001</v>
      </c>
      <c r="AK308">
        <v>-6.9425461979999996</v>
      </c>
      <c r="AL308">
        <v>-5.538087151</v>
      </c>
      <c r="AM308">
        <v>4.3338026239999996</v>
      </c>
      <c r="AN308">
        <v>-6.7676110869999997</v>
      </c>
      <c r="AO308">
        <v>22.9348274</v>
      </c>
      <c r="AP308">
        <v>-7.3059951180000002</v>
      </c>
      <c r="AQ308">
        <v>4087.4481350000001</v>
      </c>
      <c r="AR308">
        <v>373.27077630000002</v>
      </c>
      <c r="AS308">
        <v>2997.8624989999998</v>
      </c>
      <c r="AT308">
        <v>345.15038479999998</v>
      </c>
    </row>
    <row r="309" spans="1:46" x14ac:dyDescent="0.35">
      <c r="A309" s="2">
        <v>42877.958333333336</v>
      </c>
      <c r="B309">
        <v>79.935905000000005</v>
      </c>
      <c r="C309">
        <f t="shared" si="4"/>
        <v>1</v>
      </c>
      <c r="E309">
        <v>-21.371566609999999</v>
      </c>
      <c r="F309">
        <v>2.6499632470000001</v>
      </c>
      <c r="G309">
        <v>-11.203396529999999</v>
      </c>
      <c r="H309">
        <v>-11.15189565</v>
      </c>
      <c r="I309">
        <v>-5.0092420190000002</v>
      </c>
      <c r="J309">
        <v>-13.68432883</v>
      </c>
      <c r="K309">
        <v>24.382224669999999</v>
      </c>
      <c r="L309">
        <v>10.12258119</v>
      </c>
      <c r="M309">
        <v>6.9991526830000002</v>
      </c>
      <c r="N309">
        <v>-10.285227320000001</v>
      </c>
      <c r="O309">
        <v>-9.2413292469999995</v>
      </c>
      <c r="P309">
        <v>-14.831948519999999</v>
      </c>
      <c r="Q309">
        <v>-6.9527391400000003</v>
      </c>
      <c r="R309">
        <v>-5.652852051</v>
      </c>
      <c r="S309">
        <v>-6.3039401110000002</v>
      </c>
      <c r="T309">
        <v>-1.557748913</v>
      </c>
      <c r="U309">
        <v>-5.3522033420000001</v>
      </c>
      <c r="V309">
        <v>-7.161353825</v>
      </c>
      <c r="W309">
        <v>39.886989710000002</v>
      </c>
      <c r="X309">
        <v>1.184077526</v>
      </c>
      <c r="Y309">
        <v>0.37558937999999997</v>
      </c>
      <c r="Z309">
        <v>-1.2161160040000001</v>
      </c>
      <c r="AA309">
        <v>-10.20716925</v>
      </c>
      <c r="AB309">
        <v>-6.5073449410000004</v>
      </c>
      <c r="AC309">
        <v>8.6844300459999992</v>
      </c>
      <c r="AD309">
        <v>-10.89732804</v>
      </c>
      <c r="AE309">
        <v>-13.522728300000001</v>
      </c>
      <c r="AF309">
        <v>-15.11077371</v>
      </c>
      <c r="AG309">
        <v>-8.1741723250000007</v>
      </c>
      <c r="AH309">
        <v>-13.932258170000001</v>
      </c>
      <c r="AI309">
        <v>8.1454266729999993</v>
      </c>
      <c r="AJ309">
        <v>-6.2273720319999999</v>
      </c>
      <c r="AK309">
        <v>-12.762742319999999</v>
      </c>
      <c r="AL309">
        <v>-7.3843984450000004</v>
      </c>
      <c r="AM309">
        <v>-3.691529751</v>
      </c>
      <c r="AN309">
        <v>-1.5016441089999999</v>
      </c>
      <c r="AO309">
        <v>12.45182528</v>
      </c>
      <c r="AP309">
        <v>-19.072424940000001</v>
      </c>
      <c r="AQ309">
        <v>2255.9354790000002</v>
      </c>
      <c r="AR309">
        <v>249.12955170000001</v>
      </c>
      <c r="AS309">
        <v>2096.3749039999998</v>
      </c>
      <c r="AT309">
        <v>183.66419450000001</v>
      </c>
    </row>
    <row r="310" spans="1:46" x14ac:dyDescent="0.35">
      <c r="A310" s="1">
        <v>42878</v>
      </c>
      <c r="B310">
        <v>256.43979999999999</v>
      </c>
      <c r="C310">
        <f t="shared" si="4"/>
        <v>0</v>
      </c>
      <c r="D310" s="4">
        <f>SUM(C310:C326)/COUNT(C310:C326)</f>
        <v>0</v>
      </c>
      <c r="E310">
        <v>-27.97295342</v>
      </c>
      <c r="F310">
        <v>-1.0351743739999999</v>
      </c>
      <c r="G310">
        <v>-16.424653240000001</v>
      </c>
      <c r="H310">
        <v>-10.884708679999999</v>
      </c>
      <c r="I310">
        <v>-4.8119084110000001</v>
      </c>
      <c r="J310">
        <v>-21.17221705</v>
      </c>
      <c r="K310">
        <v>0.45404814300000002</v>
      </c>
      <c r="L310">
        <v>7.7749647199999998</v>
      </c>
      <c r="M310">
        <v>-1.2149758859999999</v>
      </c>
      <c r="N310">
        <v>-10.81004907</v>
      </c>
      <c r="O310">
        <v>-14.89371906</v>
      </c>
      <c r="P310">
        <v>-21.011808930000001</v>
      </c>
      <c r="Q310">
        <v>-9.6075255859999995</v>
      </c>
      <c r="R310">
        <v>-0.65945411600000003</v>
      </c>
      <c r="S310">
        <v>-2.3618857530000001</v>
      </c>
      <c r="T310">
        <v>-2.4073930940000001</v>
      </c>
      <c r="U310">
        <v>0.60190836599999997</v>
      </c>
      <c r="V310">
        <v>-10.62480903</v>
      </c>
      <c r="W310">
        <v>27.772651929999999</v>
      </c>
      <c r="X310">
        <v>10.890406069999999</v>
      </c>
      <c r="Y310">
        <v>-8.4534120769999994</v>
      </c>
      <c r="Z310">
        <v>-5.0789034449999999</v>
      </c>
      <c r="AA310">
        <v>-12.470619729999999</v>
      </c>
      <c r="AB310">
        <v>-1.3245240979999999</v>
      </c>
      <c r="AC310">
        <v>15.79643504</v>
      </c>
      <c r="AD310">
        <v>-25.646380189999999</v>
      </c>
      <c r="AE310">
        <v>-10.54042241</v>
      </c>
      <c r="AF310">
        <v>-20.830960560000001</v>
      </c>
      <c r="AG310">
        <v>-14.132303390000001</v>
      </c>
      <c r="AH310">
        <v>-10.834165369999999</v>
      </c>
      <c r="AI310">
        <v>8.4009284139999991</v>
      </c>
      <c r="AJ310">
        <v>-2.32601032</v>
      </c>
      <c r="AK310">
        <v>-8.95921126</v>
      </c>
      <c r="AL310">
        <v>-0.54859981199999996</v>
      </c>
      <c r="AM310">
        <v>-3.747403678</v>
      </c>
      <c r="AN310">
        <v>21.526199800000001</v>
      </c>
      <c r="AO310">
        <v>-6.2904970139999996</v>
      </c>
      <c r="AP310">
        <v>5.9508633179999997</v>
      </c>
      <c r="AQ310">
        <v>9.4198622959999998</v>
      </c>
      <c r="AR310">
        <v>-14.947669169999999</v>
      </c>
      <c r="AS310">
        <v>2.711577084</v>
      </c>
      <c r="AT310">
        <v>-17.869686590000001</v>
      </c>
    </row>
    <row r="311" spans="1:46" ht="15" thickBot="1" x14ac:dyDescent="0.4">
      <c r="A311" s="2">
        <v>42878.333333333336</v>
      </c>
      <c r="B311">
        <v>297.90125</v>
      </c>
      <c r="C311">
        <f t="shared" si="4"/>
        <v>0</v>
      </c>
      <c r="E311">
        <v>-41.117173059999999</v>
      </c>
      <c r="F311">
        <v>-19.4467702</v>
      </c>
      <c r="G311">
        <v>-42.533946649999997</v>
      </c>
      <c r="H311">
        <v>-20.613003809999999</v>
      </c>
      <c r="I311">
        <v>-17.233761359999999</v>
      </c>
      <c r="J311">
        <v>-32.190492450000001</v>
      </c>
      <c r="K311">
        <v>-20.790830360000001</v>
      </c>
      <c r="L311">
        <v>5.8616814819999998</v>
      </c>
      <c r="M311">
        <v>-22.086212639999999</v>
      </c>
      <c r="N311">
        <v>-30.030400400000001</v>
      </c>
      <c r="O311">
        <v>-30.283357550000002</v>
      </c>
      <c r="P311">
        <v>-26.234659409999999</v>
      </c>
      <c r="Q311">
        <v>-14.797319760000001</v>
      </c>
      <c r="R311">
        <v>-3.5041650940000002</v>
      </c>
      <c r="S311">
        <v>-16.48305457</v>
      </c>
      <c r="T311">
        <v>-21.143873119999999</v>
      </c>
      <c r="U311">
        <v>-8.6190219040000002</v>
      </c>
      <c r="V311">
        <v>-35.617908679999999</v>
      </c>
      <c r="W311">
        <v>19.817906789999999</v>
      </c>
      <c r="X311">
        <v>-15.75037876</v>
      </c>
      <c r="Y311">
        <v>-21.980794400000001</v>
      </c>
      <c r="Z311">
        <v>-23.45626897</v>
      </c>
      <c r="AA311">
        <v>-23.181081150000001</v>
      </c>
      <c r="AB311">
        <v>-13.32544027</v>
      </c>
      <c r="AC311">
        <v>4.3492049000000002</v>
      </c>
      <c r="AD311">
        <v>-41.954195169999998</v>
      </c>
      <c r="AE311">
        <v>-34.14547262</v>
      </c>
      <c r="AF311">
        <v>-17.534406659999998</v>
      </c>
      <c r="AG311">
        <v>-26.861368840000001</v>
      </c>
      <c r="AH311">
        <v>-28.189198780000002</v>
      </c>
      <c r="AI311">
        <v>-12.751951869999999</v>
      </c>
      <c r="AJ311">
        <v>-18.1838762</v>
      </c>
      <c r="AK311">
        <v>-27.49001161</v>
      </c>
      <c r="AL311">
        <v>0.69015296699999995</v>
      </c>
      <c r="AM311">
        <v>-9.4660174500000007</v>
      </c>
      <c r="AN311">
        <v>-15.15540919</v>
      </c>
      <c r="AO311">
        <v>-0.73899155100000002</v>
      </c>
      <c r="AP311">
        <v>2.042591109</v>
      </c>
      <c r="AQ311">
        <v>-27.520172169999999</v>
      </c>
      <c r="AR311">
        <v>106.1916263</v>
      </c>
      <c r="AS311">
        <v>82.024679340000006</v>
      </c>
      <c r="AT311">
        <v>43.731202779999997</v>
      </c>
    </row>
    <row r="312" spans="1:46" x14ac:dyDescent="0.35">
      <c r="A312" s="2">
        <v>42878.375</v>
      </c>
      <c r="B312">
        <v>303.74639999999999</v>
      </c>
      <c r="C312">
        <f t="shared" si="4"/>
        <v>0</v>
      </c>
      <c r="D312" s="9" t="s">
        <v>45</v>
      </c>
      <c r="E312">
        <v>-39.330778219999999</v>
      </c>
      <c r="F312">
        <v>-1.2893261890000001</v>
      </c>
      <c r="G312">
        <v>-27.712523279999999</v>
      </c>
      <c r="H312">
        <v>-7.1186446290000003</v>
      </c>
      <c r="I312">
        <v>-2.0287769739999999</v>
      </c>
      <c r="J312">
        <v>-26.848450870000001</v>
      </c>
      <c r="K312">
        <v>-12.68616518</v>
      </c>
      <c r="L312">
        <v>25.301396749999999</v>
      </c>
      <c r="M312">
        <v>-0.189052049</v>
      </c>
      <c r="N312">
        <v>-21.939110199999998</v>
      </c>
      <c r="O312">
        <v>-24.872381560000001</v>
      </c>
      <c r="P312">
        <v>-18.209426950000001</v>
      </c>
      <c r="Q312">
        <v>-6.9520938489999997</v>
      </c>
      <c r="R312">
        <v>0.32548877700000001</v>
      </c>
      <c r="S312">
        <v>-2.2681906349999998</v>
      </c>
      <c r="T312">
        <v>0.152574613</v>
      </c>
      <c r="U312">
        <v>15.43778064</v>
      </c>
      <c r="V312">
        <v>-23.434446359999999</v>
      </c>
      <c r="W312">
        <v>40.53032803</v>
      </c>
      <c r="X312">
        <v>9.3395960670000004</v>
      </c>
      <c r="Y312">
        <v>0.94560016800000002</v>
      </c>
      <c r="Z312">
        <v>1.4098702350000001</v>
      </c>
      <c r="AA312">
        <v>-2.9253712709999999</v>
      </c>
      <c r="AB312">
        <v>16.695365349999999</v>
      </c>
      <c r="AC312">
        <v>35.212634370000004</v>
      </c>
      <c r="AD312">
        <v>-36.737877099999999</v>
      </c>
      <c r="AE312">
        <v>-22.948761619999999</v>
      </c>
      <c r="AF312">
        <v>6.5954130089999996</v>
      </c>
      <c r="AG312">
        <v>-11.45242092</v>
      </c>
      <c r="AH312">
        <v>-16.298137239999999</v>
      </c>
      <c r="AI312">
        <v>-4.0252004870000002</v>
      </c>
      <c r="AJ312">
        <v>-2.8602449669999999</v>
      </c>
      <c r="AK312">
        <v>3.2090437220000001</v>
      </c>
      <c r="AL312">
        <v>5.4180641490000001</v>
      </c>
      <c r="AM312">
        <v>11.66167482</v>
      </c>
      <c r="AN312">
        <v>-1.774373282</v>
      </c>
      <c r="AO312">
        <v>13.00510901</v>
      </c>
      <c r="AP312">
        <v>-5.453689207</v>
      </c>
      <c r="AQ312">
        <v>-3.5933691209999998</v>
      </c>
      <c r="AR312">
        <v>23.79762307</v>
      </c>
      <c r="AS312">
        <v>67.899789049999995</v>
      </c>
      <c r="AT312">
        <v>37.927073749999998</v>
      </c>
    </row>
    <row r="313" spans="1:46" ht="15" thickBot="1" x14ac:dyDescent="0.4">
      <c r="A313" s="2">
        <v>42878.416666666664</v>
      </c>
      <c r="B313">
        <v>301.55624999999998</v>
      </c>
      <c r="C313">
        <f t="shared" si="4"/>
        <v>0</v>
      </c>
      <c r="D313" s="10">
        <f>SUM(C310:C444)/COUNT(C310:C444)</f>
        <v>0.49629629629629629</v>
      </c>
      <c r="E313">
        <v>-41.110766779999999</v>
      </c>
      <c r="F313">
        <v>14.945986899999999</v>
      </c>
      <c r="G313">
        <v>-28.16788459</v>
      </c>
      <c r="H313">
        <v>-10.302493330000001</v>
      </c>
      <c r="I313">
        <v>-9.9149522070000007</v>
      </c>
      <c r="J313">
        <v>-27.358514830000001</v>
      </c>
      <c r="K313">
        <v>14.18043499</v>
      </c>
      <c r="L313">
        <v>9.785685483</v>
      </c>
      <c r="M313">
        <v>-9.7803773550000006</v>
      </c>
      <c r="N313">
        <v>-24.636777429999999</v>
      </c>
      <c r="O313">
        <v>-23.56826238</v>
      </c>
      <c r="P313">
        <v>-16.389398830000001</v>
      </c>
      <c r="Q313">
        <v>-6.5371184199999997</v>
      </c>
      <c r="R313">
        <v>1.2585914439999999</v>
      </c>
      <c r="S313">
        <v>-13.28256813</v>
      </c>
      <c r="T313">
        <v>-6.3152068879999996</v>
      </c>
      <c r="U313">
        <v>-4.1699398309999998</v>
      </c>
      <c r="V313">
        <v>-24.914625900000001</v>
      </c>
      <c r="W313">
        <v>32.910766250000002</v>
      </c>
      <c r="X313">
        <v>-0.50886033399999997</v>
      </c>
      <c r="Y313">
        <v>-4.0617687030000003</v>
      </c>
      <c r="Z313">
        <v>-8.5335743819999994</v>
      </c>
      <c r="AA313">
        <v>-8.5535699219999994</v>
      </c>
      <c r="AB313">
        <v>4.4231911180000001</v>
      </c>
      <c r="AC313">
        <v>17.49803855</v>
      </c>
      <c r="AD313">
        <v>-34.831568040000001</v>
      </c>
      <c r="AE313">
        <v>-27.3920566</v>
      </c>
      <c r="AF313">
        <v>-9.3882909720000001</v>
      </c>
      <c r="AG313">
        <v>-19.547794719999999</v>
      </c>
      <c r="AH313">
        <v>-10.25864865</v>
      </c>
      <c r="AI313">
        <v>-1.089442942</v>
      </c>
      <c r="AJ313">
        <v>-16.911473860000001</v>
      </c>
      <c r="AK313">
        <v>-10.46998846</v>
      </c>
      <c r="AL313">
        <v>8.5408536730000009</v>
      </c>
      <c r="AM313">
        <v>0.810148439</v>
      </c>
      <c r="AN313">
        <v>-0.43496533399999998</v>
      </c>
      <c r="AO313">
        <v>-17.736740380000001</v>
      </c>
      <c r="AP313">
        <v>-40.906245159999997</v>
      </c>
      <c r="AQ313">
        <v>2.0668887219999998</v>
      </c>
      <c r="AR313">
        <v>2.3367615920000002</v>
      </c>
      <c r="AS313">
        <v>102.3251017</v>
      </c>
      <c r="AT313">
        <v>-3.633593114</v>
      </c>
    </row>
    <row r="314" spans="1:46" x14ac:dyDescent="0.35">
      <c r="A314" s="2">
        <v>42878.458333333336</v>
      </c>
      <c r="B314">
        <v>314.21319999999997</v>
      </c>
      <c r="C314">
        <f t="shared" si="4"/>
        <v>0</v>
      </c>
      <c r="E314">
        <v>-37.466549809999997</v>
      </c>
      <c r="F314">
        <v>2.6796588940000001</v>
      </c>
      <c r="G314">
        <v>-35.203567800000002</v>
      </c>
      <c r="H314">
        <v>-10.74435899</v>
      </c>
      <c r="I314">
        <v>-13.041269570000001</v>
      </c>
      <c r="J314">
        <v>-23.10587632</v>
      </c>
      <c r="K314">
        <v>8.5563535510000008</v>
      </c>
      <c r="L314">
        <v>2.7057434460000001</v>
      </c>
      <c r="M314">
        <v>-17.929731369999999</v>
      </c>
      <c r="N314">
        <v>-23.876399200000002</v>
      </c>
      <c r="O314">
        <v>-24.611600840000001</v>
      </c>
      <c r="P314">
        <v>-15.342050629999999</v>
      </c>
      <c r="Q314">
        <v>-11.641896170000001</v>
      </c>
      <c r="R314">
        <v>-1.055305685</v>
      </c>
      <c r="S314">
        <v>-13.516958669999999</v>
      </c>
      <c r="T314">
        <v>-14.269609600000001</v>
      </c>
      <c r="U314">
        <v>-2.0699279349999999</v>
      </c>
      <c r="V314">
        <v>-24.147062259999998</v>
      </c>
      <c r="W314">
        <v>24.607706589999999</v>
      </c>
      <c r="X314">
        <v>-18.380103569999999</v>
      </c>
      <c r="Y314">
        <v>-9.4879829099999995</v>
      </c>
      <c r="Z314">
        <v>-15.726938929999999</v>
      </c>
      <c r="AA314">
        <v>-10.431653839999999</v>
      </c>
      <c r="AB314">
        <v>-3.6972909039999999</v>
      </c>
      <c r="AC314">
        <v>2.8457730570000002</v>
      </c>
      <c r="AD314">
        <v>-33.826213959999997</v>
      </c>
      <c r="AE314">
        <v>-28.402347939999999</v>
      </c>
      <c r="AF314">
        <v>2.0231399000000001E-2</v>
      </c>
      <c r="AG314">
        <v>-23.603578800000001</v>
      </c>
      <c r="AH314">
        <v>-7.503710817</v>
      </c>
      <c r="AI314">
        <v>-10.35828822</v>
      </c>
      <c r="AJ314">
        <v>-8.3095070549999992</v>
      </c>
      <c r="AK314">
        <v>-17.217085529999999</v>
      </c>
      <c r="AL314">
        <v>14.168045490000001</v>
      </c>
      <c r="AM314">
        <v>1.096181128</v>
      </c>
      <c r="AN314">
        <v>-16.79397694</v>
      </c>
      <c r="AO314">
        <v>-7.6247559410000001</v>
      </c>
      <c r="AP314">
        <v>-15.535800699999999</v>
      </c>
      <c r="AQ314">
        <v>7.4849228449999998</v>
      </c>
      <c r="AR314">
        <v>9.2192310600000003</v>
      </c>
      <c r="AS314">
        <v>116.8464858</v>
      </c>
      <c r="AT314">
        <v>7.4854976500000001</v>
      </c>
    </row>
    <row r="315" spans="1:46" x14ac:dyDescent="0.35">
      <c r="A315" s="2">
        <v>42878.5</v>
      </c>
      <c r="B315">
        <v>321.9914</v>
      </c>
      <c r="C315">
        <f t="shared" si="4"/>
        <v>0</v>
      </c>
      <c r="E315">
        <v>-35.957998850000003</v>
      </c>
      <c r="F315">
        <v>10.21394467</v>
      </c>
      <c r="G315">
        <v>-32.021542429999997</v>
      </c>
      <c r="H315">
        <v>-8.0167117450000003</v>
      </c>
      <c r="I315">
        <v>-13.70826696</v>
      </c>
      <c r="J315">
        <v>-23.00440906</v>
      </c>
      <c r="K315">
        <v>24.629634710000001</v>
      </c>
      <c r="L315">
        <v>20.78451896</v>
      </c>
      <c r="M315">
        <v>-0.94351164700000001</v>
      </c>
      <c r="N315">
        <v>-22.488327819999999</v>
      </c>
      <c r="O315">
        <v>-21.0659618</v>
      </c>
      <c r="P315">
        <v>-12.645358420000001</v>
      </c>
      <c r="Q315">
        <v>-2.4301490210000001</v>
      </c>
      <c r="R315">
        <v>2.4294887730000001</v>
      </c>
      <c r="S315">
        <v>-2.8474739590000002</v>
      </c>
      <c r="T315">
        <v>4.2995753829999996</v>
      </c>
      <c r="U315">
        <v>1.8005575540000001</v>
      </c>
      <c r="V315">
        <v>-16.518809139999998</v>
      </c>
      <c r="W315">
        <v>33.575258529999999</v>
      </c>
      <c r="X315">
        <v>9.8769927309999996</v>
      </c>
      <c r="Y315">
        <v>4.4487947090000004</v>
      </c>
      <c r="Z315">
        <v>4.3278299999999996</v>
      </c>
      <c r="AA315">
        <v>-7.3636522639999997</v>
      </c>
      <c r="AB315">
        <v>-10.583481470000001</v>
      </c>
      <c r="AC315">
        <v>32.917063089999999</v>
      </c>
      <c r="AD315">
        <v>-28.738620520000001</v>
      </c>
      <c r="AE315">
        <v>-19.0621674</v>
      </c>
      <c r="AF315">
        <v>-3.4284278810000002</v>
      </c>
      <c r="AG315">
        <v>-23.83899474</v>
      </c>
      <c r="AH315">
        <v>-8.4745926130000004</v>
      </c>
      <c r="AI315">
        <v>4.4989375760000003</v>
      </c>
      <c r="AJ315">
        <v>-2.6252632180000002</v>
      </c>
      <c r="AK315">
        <v>-18.019103650000002</v>
      </c>
      <c r="AL315">
        <v>22.63743243</v>
      </c>
      <c r="AM315">
        <v>15.54352162</v>
      </c>
      <c r="AN315">
        <v>32.296671770000003</v>
      </c>
      <c r="AO315">
        <v>24.835470170000001</v>
      </c>
      <c r="AP315">
        <v>12.517025759999999</v>
      </c>
      <c r="AQ315">
        <v>458.3488959</v>
      </c>
      <c r="AR315">
        <v>74.393191970000004</v>
      </c>
      <c r="AS315">
        <v>841.1140087</v>
      </c>
      <c r="AT315">
        <v>77.707557850000001</v>
      </c>
    </row>
    <row r="316" spans="1:46" x14ac:dyDescent="0.35">
      <c r="A316" s="2">
        <v>42878.541666666664</v>
      </c>
      <c r="B316">
        <v>326.88010000000003</v>
      </c>
      <c r="C316">
        <f t="shared" si="4"/>
        <v>0</v>
      </c>
      <c r="E316">
        <v>-38.175195770000002</v>
      </c>
      <c r="F316">
        <v>-5.0149150950000001</v>
      </c>
      <c r="G316">
        <v>-33.07033045</v>
      </c>
      <c r="H316">
        <v>-16.208217099999999</v>
      </c>
      <c r="I316">
        <v>-20.09320348</v>
      </c>
      <c r="J316">
        <v>-24.369512270000001</v>
      </c>
      <c r="K316">
        <v>8.6371292860000004</v>
      </c>
      <c r="L316">
        <v>6.0841530930000003</v>
      </c>
      <c r="M316">
        <v>10.18983598</v>
      </c>
      <c r="N316">
        <v>-24.895180060000001</v>
      </c>
      <c r="O316">
        <v>-27.56370987</v>
      </c>
      <c r="P316">
        <v>-17.24696286</v>
      </c>
      <c r="Q316">
        <v>-9.8780210089999994</v>
      </c>
      <c r="R316">
        <v>-1.513678748</v>
      </c>
      <c r="S316">
        <v>-10.908210929999999</v>
      </c>
      <c r="T316">
        <v>0.65074180800000003</v>
      </c>
      <c r="U316">
        <v>-10.782232860000001</v>
      </c>
      <c r="V316">
        <v>-20.625285210000001</v>
      </c>
      <c r="W316">
        <v>26.467921820000001</v>
      </c>
      <c r="X316">
        <v>18.190065300000001</v>
      </c>
      <c r="Y316">
        <v>-4.9580592780000003</v>
      </c>
      <c r="Z316">
        <v>23.832205349999999</v>
      </c>
      <c r="AA316">
        <v>-14.645673929999999</v>
      </c>
      <c r="AB316">
        <v>-2.1807841720000001</v>
      </c>
      <c r="AC316">
        <v>27.617965089999998</v>
      </c>
      <c r="AD316">
        <v>-22.41441992</v>
      </c>
      <c r="AE316">
        <v>-15.54440048</v>
      </c>
      <c r="AF316">
        <v>-13.56509571</v>
      </c>
      <c r="AG316">
        <v>-29.51879929</v>
      </c>
      <c r="AH316">
        <v>-13.48322565</v>
      </c>
      <c r="AI316">
        <v>2.5313854330000001</v>
      </c>
      <c r="AJ316">
        <v>-8.0714211500000008</v>
      </c>
      <c r="AK316">
        <v>-25.771831500000001</v>
      </c>
      <c r="AL316">
        <v>10.04815196</v>
      </c>
      <c r="AM316">
        <v>-10.957591089999999</v>
      </c>
      <c r="AN316">
        <v>33.032583860000003</v>
      </c>
      <c r="AO316">
        <v>6.0863032720000003</v>
      </c>
      <c r="AP316">
        <v>15.67734808</v>
      </c>
      <c r="AQ316">
        <v>694.65396090000002</v>
      </c>
      <c r="AR316">
        <v>271.75373769999999</v>
      </c>
      <c r="AS316">
        <v>1763.3999590000001</v>
      </c>
      <c r="AT316">
        <v>336.09378479999998</v>
      </c>
    </row>
    <row r="317" spans="1:46" x14ac:dyDescent="0.35">
      <c r="A317" s="2">
        <v>42878.583333333336</v>
      </c>
      <c r="B317">
        <v>167.40719250000001</v>
      </c>
      <c r="C317">
        <f t="shared" si="4"/>
        <v>0</v>
      </c>
      <c r="E317">
        <v>-38.255032890000003</v>
      </c>
      <c r="F317">
        <v>9.7094057599999992</v>
      </c>
      <c r="G317">
        <v>-32.751821110000002</v>
      </c>
      <c r="H317">
        <v>-10.493323070000001</v>
      </c>
      <c r="I317">
        <v>-14.89585495</v>
      </c>
      <c r="J317">
        <v>-25.570811760000002</v>
      </c>
      <c r="K317">
        <v>12.09888724</v>
      </c>
      <c r="L317">
        <v>11.85845851</v>
      </c>
      <c r="M317">
        <v>7.7911427729999998</v>
      </c>
      <c r="N317">
        <v>-23.190970879999998</v>
      </c>
      <c r="O317">
        <v>-25.764420999999999</v>
      </c>
      <c r="P317">
        <v>-10.9687205</v>
      </c>
      <c r="Q317">
        <v>-8.6174677939999995</v>
      </c>
      <c r="R317">
        <v>-1.1240725899999999</v>
      </c>
      <c r="S317">
        <v>-9.9049699249999996</v>
      </c>
      <c r="T317">
        <v>6.6613239560000004</v>
      </c>
      <c r="U317">
        <v>-2.1371317369999998</v>
      </c>
      <c r="V317">
        <v>-14.16425387</v>
      </c>
      <c r="W317">
        <v>21.648291220000001</v>
      </c>
      <c r="X317">
        <v>7.7081387360000004</v>
      </c>
      <c r="Y317">
        <v>-3.5740182210000002</v>
      </c>
      <c r="Z317">
        <v>20.65602264</v>
      </c>
      <c r="AA317">
        <v>-10.539834069999999</v>
      </c>
      <c r="AB317">
        <v>-0.32514125300000002</v>
      </c>
      <c r="AC317">
        <v>30.544040219999999</v>
      </c>
      <c r="AD317">
        <v>-29.748767879999999</v>
      </c>
      <c r="AE317">
        <v>-16.340856859999999</v>
      </c>
      <c r="AF317">
        <v>-12.68646888</v>
      </c>
      <c r="AG317">
        <v>-25.960177460000001</v>
      </c>
      <c r="AH317">
        <v>5.6685048089999999</v>
      </c>
      <c r="AI317">
        <v>-4.3630217880000002</v>
      </c>
      <c r="AJ317">
        <v>-2.0637480940000001</v>
      </c>
      <c r="AK317">
        <v>-27.004845320000001</v>
      </c>
      <c r="AL317">
        <v>20.623179369999999</v>
      </c>
      <c r="AM317">
        <v>7.6308629029999997</v>
      </c>
      <c r="AN317">
        <v>28.825994179999999</v>
      </c>
      <c r="AO317">
        <v>20.92467323</v>
      </c>
      <c r="AP317">
        <v>-15.72994671</v>
      </c>
      <c r="AQ317">
        <v>502.0033047</v>
      </c>
      <c r="AR317">
        <v>252.74907479999999</v>
      </c>
      <c r="AS317">
        <v>1414.196766</v>
      </c>
      <c r="AT317">
        <v>273.23548499999998</v>
      </c>
    </row>
    <row r="318" spans="1:46" x14ac:dyDescent="0.35">
      <c r="A318" s="2">
        <v>42878.625</v>
      </c>
      <c r="B318">
        <v>312.45679999999999</v>
      </c>
      <c r="C318">
        <f t="shared" si="4"/>
        <v>0</v>
      </c>
      <c r="E318">
        <v>-37.781053419999999</v>
      </c>
      <c r="F318">
        <v>-1.670304579</v>
      </c>
      <c r="G318">
        <v>-42.512685150000003</v>
      </c>
      <c r="H318">
        <v>-15.029713729999999</v>
      </c>
      <c r="I318">
        <v>-19.221671140000002</v>
      </c>
      <c r="J318">
        <v>-30.09933234</v>
      </c>
      <c r="K318">
        <v>-13.01223205</v>
      </c>
      <c r="L318">
        <v>17.979600860000001</v>
      </c>
      <c r="M318">
        <v>-11.675387750000001</v>
      </c>
      <c r="N318">
        <v>-24.703028920000001</v>
      </c>
      <c r="O318">
        <v>-25.431981109999999</v>
      </c>
      <c r="P318">
        <v>-19.948110570000001</v>
      </c>
      <c r="Q318">
        <v>-14.08966947</v>
      </c>
      <c r="R318">
        <v>-0.34147486300000002</v>
      </c>
      <c r="S318">
        <v>-6.5556933490000002</v>
      </c>
      <c r="T318">
        <v>-7.3601417390000003</v>
      </c>
      <c r="U318">
        <v>-10.27152502</v>
      </c>
      <c r="V318">
        <v>-25.393061920000001</v>
      </c>
      <c r="W318">
        <v>13.82199168</v>
      </c>
      <c r="X318">
        <v>-3.8607642179999999</v>
      </c>
      <c r="Y318">
        <v>-5.2111073579999996</v>
      </c>
      <c r="Z318">
        <v>1.9056204960000001</v>
      </c>
      <c r="AA318">
        <v>-18.093569689999999</v>
      </c>
      <c r="AB318">
        <v>-2.3146962819999999</v>
      </c>
      <c r="AC318">
        <v>2.607816009</v>
      </c>
      <c r="AD318">
        <v>-37.922303749999998</v>
      </c>
      <c r="AE318">
        <v>-28.60493262</v>
      </c>
      <c r="AF318">
        <v>-8.2465179580000001</v>
      </c>
      <c r="AG318">
        <v>-28.770005510000001</v>
      </c>
      <c r="AH318">
        <v>-18.85906834</v>
      </c>
      <c r="AI318">
        <v>-11.265747129999999</v>
      </c>
      <c r="AJ318">
        <v>-12.79498564</v>
      </c>
      <c r="AK318">
        <v>-28.127400139999999</v>
      </c>
      <c r="AL318">
        <v>-7.8533533029999996</v>
      </c>
      <c r="AM318">
        <v>-11.20429491</v>
      </c>
      <c r="AN318">
        <v>7.5925968509999997</v>
      </c>
      <c r="AO318">
        <v>-4.3381397030000004</v>
      </c>
      <c r="AP318">
        <v>-17.318832130000001</v>
      </c>
      <c r="AQ318">
        <v>318.27464029999999</v>
      </c>
      <c r="AR318">
        <v>53.350770789999999</v>
      </c>
      <c r="AS318">
        <v>743.28549339999995</v>
      </c>
      <c r="AT318">
        <v>147.3181419</v>
      </c>
    </row>
    <row r="319" spans="1:46" x14ac:dyDescent="0.35">
      <c r="A319" s="2">
        <v>42878.666666666664</v>
      </c>
      <c r="B319">
        <v>327.68439999999998</v>
      </c>
      <c r="C319">
        <f t="shared" si="4"/>
        <v>0</v>
      </c>
      <c r="E319">
        <v>-30.08098953</v>
      </c>
      <c r="F319">
        <v>7.4518439110000001</v>
      </c>
      <c r="G319">
        <v>-7.3786135269999997</v>
      </c>
      <c r="H319">
        <v>-6.4239346079999997</v>
      </c>
      <c r="I319">
        <v>-9.4310965319999998</v>
      </c>
      <c r="J319">
        <v>-27.04440627</v>
      </c>
      <c r="K319">
        <v>-7.0124379829999999</v>
      </c>
      <c r="L319">
        <v>33.78865699</v>
      </c>
      <c r="M319">
        <v>73.451127549999995</v>
      </c>
      <c r="N319">
        <v>-17.688375959999998</v>
      </c>
      <c r="O319">
        <v>-17.6093385</v>
      </c>
      <c r="P319">
        <v>-6.8982242429999996</v>
      </c>
      <c r="Q319">
        <v>-7.5287910470000003</v>
      </c>
      <c r="R319">
        <v>0.94438797799999996</v>
      </c>
      <c r="S319">
        <v>16.46438955</v>
      </c>
      <c r="T319">
        <v>28.053718310000001</v>
      </c>
      <c r="U319">
        <v>5.6548022299999996</v>
      </c>
      <c r="V319">
        <v>3.3290997789999999</v>
      </c>
      <c r="W319">
        <v>35.541172549999999</v>
      </c>
      <c r="X319">
        <v>73.167331750000002</v>
      </c>
      <c r="Y319">
        <v>1.784615404</v>
      </c>
      <c r="Z319">
        <v>68.530114859999998</v>
      </c>
      <c r="AA319">
        <v>-9.0045562950000004</v>
      </c>
      <c r="AB319">
        <v>-10.32941245</v>
      </c>
      <c r="AC319">
        <v>80.579498009999995</v>
      </c>
      <c r="AD319">
        <v>-6.8550330270000002</v>
      </c>
      <c r="AE319">
        <v>7.2937629199999998</v>
      </c>
      <c r="AF319">
        <v>-16.60652833</v>
      </c>
      <c r="AG319">
        <v>-26.52772693</v>
      </c>
      <c r="AH319">
        <v>10.28236757</v>
      </c>
      <c r="AI319">
        <v>12.69501196</v>
      </c>
      <c r="AJ319">
        <v>18.514295019999999</v>
      </c>
      <c r="AK319">
        <v>-17.265535719999999</v>
      </c>
      <c r="AL319">
        <v>4.6400546970000001</v>
      </c>
      <c r="AM319">
        <v>-1.5233510299999999</v>
      </c>
      <c r="AN319">
        <v>100.1097705</v>
      </c>
      <c r="AO319">
        <v>51.198133919999997</v>
      </c>
      <c r="AP319">
        <v>28.46389392</v>
      </c>
      <c r="AQ319">
        <v>2563.0132349999999</v>
      </c>
      <c r="AR319">
        <v>345.0469056</v>
      </c>
      <c r="AS319">
        <v>4108.7631229999997</v>
      </c>
      <c r="AT319">
        <v>829.11988710000003</v>
      </c>
    </row>
    <row r="320" spans="1:46" x14ac:dyDescent="0.35">
      <c r="A320" s="2">
        <v>42878.708333333336</v>
      </c>
      <c r="B320">
        <v>338.43495000000001</v>
      </c>
      <c r="C320">
        <f t="shared" si="4"/>
        <v>0</v>
      </c>
      <c r="E320">
        <v>-25.510503249999999</v>
      </c>
      <c r="F320">
        <v>7.0343819759999997</v>
      </c>
      <c r="G320">
        <v>2.8671788079999998</v>
      </c>
      <c r="H320">
        <v>-0.339117891</v>
      </c>
      <c r="I320">
        <v>-0.84061086600000001</v>
      </c>
      <c r="J320">
        <v>-25.375559429999999</v>
      </c>
      <c r="K320">
        <v>6.7097463560000001</v>
      </c>
      <c r="L320">
        <v>13.08056863</v>
      </c>
      <c r="M320">
        <v>77.27121357</v>
      </c>
      <c r="N320">
        <v>-11.815444429999999</v>
      </c>
      <c r="O320">
        <v>-13.92151952</v>
      </c>
      <c r="P320">
        <v>0.88910957499999999</v>
      </c>
      <c r="Q320">
        <v>-5.9429161659999998</v>
      </c>
      <c r="R320">
        <v>0.44755308199999999</v>
      </c>
      <c r="S320">
        <v>14.41593553</v>
      </c>
      <c r="T320">
        <v>33.677402030000003</v>
      </c>
      <c r="U320">
        <v>9.2619415380000003</v>
      </c>
      <c r="V320">
        <v>9.9674100560000003</v>
      </c>
      <c r="W320">
        <v>43.529312240000003</v>
      </c>
      <c r="X320">
        <v>63.667323879999998</v>
      </c>
      <c r="Y320">
        <v>4.1560272019999998</v>
      </c>
      <c r="Z320">
        <v>89.145538819999999</v>
      </c>
      <c r="AA320">
        <v>-8.111794562</v>
      </c>
      <c r="AB320">
        <v>3.0079192469999998</v>
      </c>
      <c r="AC320">
        <v>105.1321178</v>
      </c>
      <c r="AD320">
        <v>7.3577790030000001</v>
      </c>
      <c r="AE320">
        <v>26.26646981</v>
      </c>
      <c r="AF320">
        <v>-3.5145518419999999</v>
      </c>
      <c r="AG320">
        <v>-22.03835973</v>
      </c>
      <c r="AH320">
        <v>14.214700280000001</v>
      </c>
      <c r="AI320">
        <v>-0.74344000399999999</v>
      </c>
      <c r="AJ320">
        <v>8.0674110179999996</v>
      </c>
      <c r="AK320">
        <v>-12.094758430000001</v>
      </c>
      <c r="AL320">
        <v>11.73854532</v>
      </c>
      <c r="AM320">
        <v>-17.5766794</v>
      </c>
      <c r="AN320">
        <v>106.9042005</v>
      </c>
      <c r="AO320">
        <v>53.27944085</v>
      </c>
      <c r="AP320">
        <v>18.822656670000001</v>
      </c>
      <c r="AQ320">
        <v>2270.7606380000002</v>
      </c>
      <c r="AR320">
        <v>541.42151579999995</v>
      </c>
      <c r="AS320">
        <v>4520.5212250000004</v>
      </c>
      <c r="AT320">
        <v>1083.285298</v>
      </c>
    </row>
    <row r="321" spans="1:46" x14ac:dyDescent="0.35">
      <c r="A321" s="2">
        <v>42878.75</v>
      </c>
      <c r="B321">
        <v>324.81009999999998</v>
      </c>
      <c r="C321">
        <f t="shared" si="4"/>
        <v>0</v>
      </c>
      <c r="E321">
        <v>-24.946336819999999</v>
      </c>
      <c r="F321">
        <v>-3.4882291599999999</v>
      </c>
      <c r="G321">
        <v>-0.95554247000000003</v>
      </c>
      <c r="H321">
        <v>-4.1059850469999999</v>
      </c>
      <c r="I321">
        <v>-2.5538004070000002</v>
      </c>
      <c r="J321">
        <v>-25.790751279999999</v>
      </c>
      <c r="K321">
        <v>12.52902398</v>
      </c>
      <c r="L321">
        <v>15.89509732</v>
      </c>
      <c r="M321">
        <v>56.522901210000001</v>
      </c>
      <c r="N321">
        <v>-14.214267510000001</v>
      </c>
      <c r="O321">
        <v>-16.15470182</v>
      </c>
      <c r="P321">
        <v>-3.8942266010000002</v>
      </c>
      <c r="Q321">
        <v>-3.0718482210000002</v>
      </c>
      <c r="R321">
        <v>-1.823577303</v>
      </c>
      <c r="S321">
        <v>10.975696749999999</v>
      </c>
      <c r="T321">
        <v>26.48465792</v>
      </c>
      <c r="U321">
        <v>5.4008929529999996</v>
      </c>
      <c r="V321">
        <v>1.837008867</v>
      </c>
      <c r="W321">
        <v>30.36398114</v>
      </c>
      <c r="X321">
        <v>55.270439709999998</v>
      </c>
      <c r="Y321">
        <v>-2.934815886</v>
      </c>
      <c r="Z321">
        <v>68.334791769999995</v>
      </c>
      <c r="AA321">
        <v>-4.6686117899999999</v>
      </c>
      <c r="AB321">
        <v>-0.54529369599999999</v>
      </c>
      <c r="AC321">
        <v>74.172785489999995</v>
      </c>
      <c r="AD321">
        <v>-5.8865463809999996</v>
      </c>
      <c r="AE321">
        <v>7.4833152490000003</v>
      </c>
      <c r="AF321">
        <v>-9.9639720470000004</v>
      </c>
      <c r="AG321">
        <v>-12.466976219999999</v>
      </c>
      <c r="AH321">
        <v>3.2137017810000001</v>
      </c>
      <c r="AI321">
        <v>5.7736898800000001</v>
      </c>
      <c r="AJ321">
        <v>15.133537029999999</v>
      </c>
      <c r="AK321">
        <v>-10.93820966</v>
      </c>
      <c r="AL321">
        <v>4.0150675720000004</v>
      </c>
      <c r="AM321">
        <v>-3.2646594580000001</v>
      </c>
      <c r="AN321">
        <v>81.478030849999996</v>
      </c>
      <c r="AO321">
        <v>44.392553540000002</v>
      </c>
      <c r="AP321">
        <v>23.70633179</v>
      </c>
      <c r="AQ321">
        <v>1805.1347940000001</v>
      </c>
      <c r="AR321">
        <v>491.67991499999999</v>
      </c>
      <c r="AS321">
        <v>3492.7704090000002</v>
      </c>
      <c r="AT321">
        <v>460.46439839999999</v>
      </c>
    </row>
    <row r="322" spans="1:46" x14ac:dyDescent="0.35">
      <c r="A322" s="2">
        <v>42878.791666666664</v>
      </c>
      <c r="B322">
        <v>320.04849999999999</v>
      </c>
      <c r="C322">
        <f t="shared" si="4"/>
        <v>0</v>
      </c>
      <c r="E322">
        <v>-25.647804440000002</v>
      </c>
      <c r="F322">
        <v>-2.3685434000000001</v>
      </c>
      <c r="G322">
        <v>-4.5940909269999999</v>
      </c>
      <c r="H322">
        <v>-7.1582890690000003</v>
      </c>
      <c r="I322">
        <v>-2.2073570440000001</v>
      </c>
      <c r="J322">
        <v>-22.69568688</v>
      </c>
      <c r="K322">
        <v>6.0877242809999998</v>
      </c>
      <c r="L322">
        <v>12.778083580000001</v>
      </c>
      <c r="M322">
        <v>29.741348550000001</v>
      </c>
      <c r="N322">
        <v>-13.37627417</v>
      </c>
      <c r="O322">
        <v>-15.41900235</v>
      </c>
      <c r="P322">
        <v>-6.32576728</v>
      </c>
      <c r="Q322">
        <v>-5.6126782799999999</v>
      </c>
      <c r="R322">
        <v>-3.295247587</v>
      </c>
      <c r="S322">
        <v>3.018234181</v>
      </c>
      <c r="T322">
        <v>18.78503976</v>
      </c>
      <c r="U322">
        <v>3.9925180180000002</v>
      </c>
      <c r="V322">
        <v>1.184886565</v>
      </c>
      <c r="W322">
        <v>46.52939121</v>
      </c>
      <c r="X322">
        <v>40.673201990000003</v>
      </c>
      <c r="Y322">
        <v>-4.118336158</v>
      </c>
      <c r="Z322">
        <v>45.84399165</v>
      </c>
      <c r="AA322">
        <v>-6.4477201070000003</v>
      </c>
      <c r="AB322">
        <v>-5.2118449289999997</v>
      </c>
      <c r="AC322">
        <v>46.56811836</v>
      </c>
      <c r="AD322">
        <v>-8.6810845069999996</v>
      </c>
      <c r="AE322">
        <v>1.698456457</v>
      </c>
      <c r="AF322">
        <v>-9.8036328669999993</v>
      </c>
      <c r="AG322">
        <v>-14.95125846</v>
      </c>
      <c r="AH322">
        <v>-2.8791714000000002</v>
      </c>
      <c r="AI322">
        <v>17.348173020000001</v>
      </c>
      <c r="AJ322">
        <v>7.4807244590000002</v>
      </c>
      <c r="AK322">
        <v>-9.1060734889999999</v>
      </c>
      <c r="AL322">
        <v>-4.3637675659999999</v>
      </c>
      <c r="AM322">
        <v>-13.63245148</v>
      </c>
      <c r="AN322">
        <v>49.527855199999998</v>
      </c>
      <c r="AO322">
        <v>41.34181083</v>
      </c>
      <c r="AP322">
        <v>17.137736820000001</v>
      </c>
      <c r="AQ322">
        <v>1772.658052</v>
      </c>
      <c r="AR322">
        <v>468.3681358</v>
      </c>
      <c r="AS322">
        <v>2855.0616570000002</v>
      </c>
      <c r="AT322">
        <v>335.51566200000002</v>
      </c>
    </row>
    <row r="323" spans="1:46" x14ac:dyDescent="0.35">
      <c r="A323" s="2">
        <v>42878.833333333336</v>
      </c>
      <c r="B323">
        <v>324.62200000000001</v>
      </c>
      <c r="C323">
        <f t="shared" si="4"/>
        <v>0</v>
      </c>
      <c r="E323">
        <v>-21.901973829999999</v>
      </c>
      <c r="F323">
        <v>8.6794353770000008</v>
      </c>
      <c r="G323">
        <v>5.5421807689999998</v>
      </c>
      <c r="H323">
        <v>-4.2012956949999998</v>
      </c>
      <c r="I323">
        <v>4.1893406119999996</v>
      </c>
      <c r="J323">
        <v>-22.244664790000002</v>
      </c>
      <c r="K323">
        <v>8.8090440240000003</v>
      </c>
      <c r="L323">
        <v>9.1750972060000002</v>
      </c>
      <c r="M323">
        <v>70.707245319999998</v>
      </c>
      <c r="N323">
        <v>-7.4079208640000003</v>
      </c>
      <c r="O323">
        <v>-12.45529913</v>
      </c>
      <c r="P323">
        <v>-3.0196323270000001</v>
      </c>
      <c r="Q323">
        <v>-1.6846964250000001</v>
      </c>
      <c r="R323">
        <v>-2.519489718</v>
      </c>
      <c r="S323">
        <v>6.7781946089999998</v>
      </c>
      <c r="T323">
        <v>15.88733633</v>
      </c>
      <c r="U323">
        <v>4.6965872150000001</v>
      </c>
      <c r="V323">
        <v>13.06479914</v>
      </c>
      <c r="W323">
        <v>51.891266010000002</v>
      </c>
      <c r="X323">
        <v>73.243435700000006</v>
      </c>
      <c r="Y323">
        <v>-2.4978965209999999</v>
      </c>
      <c r="Z323">
        <v>61.230246870000002</v>
      </c>
      <c r="AA323">
        <v>-9.9334870810000009</v>
      </c>
      <c r="AB323">
        <v>0.34062437200000001</v>
      </c>
      <c r="AC323">
        <v>50.498929930000003</v>
      </c>
      <c r="AD323">
        <v>-1.7866775079999999</v>
      </c>
      <c r="AE323">
        <v>3.9941594220000001</v>
      </c>
      <c r="AF323">
        <v>-6.6126180769999996</v>
      </c>
      <c r="AG323">
        <v>-7.0960426769999998</v>
      </c>
      <c r="AH323">
        <v>13.678460429999999</v>
      </c>
      <c r="AI323">
        <v>21.02335652</v>
      </c>
      <c r="AJ323">
        <v>11.687016679999999</v>
      </c>
      <c r="AK323">
        <v>-2.0097498370000002</v>
      </c>
      <c r="AL323">
        <v>3.2226564180000001</v>
      </c>
      <c r="AM323">
        <v>-5.1935276940000001</v>
      </c>
      <c r="AN323">
        <v>104.31347</v>
      </c>
      <c r="AO323">
        <v>57.552548379999998</v>
      </c>
      <c r="AP323">
        <v>23.803609470000001</v>
      </c>
      <c r="AQ323">
        <v>2681.960122</v>
      </c>
      <c r="AR323">
        <v>671.90914499999997</v>
      </c>
      <c r="AS323">
        <v>3520.670705</v>
      </c>
      <c r="AT323">
        <v>825.83368459999997</v>
      </c>
    </row>
    <row r="324" spans="1:46" x14ac:dyDescent="0.35">
      <c r="A324" s="2">
        <v>42878.875</v>
      </c>
      <c r="B324">
        <v>302.70339999999999</v>
      </c>
      <c r="C324">
        <f t="shared" ref="C324:C387" si="5">IF(B324&lt;105,1,0)</f>
        <v>0</v>
      </c>
      <c r="E324">
        <v>-27.007040310000001</v>
      </c>
      <c r="F324">
        <v>12.107539259999999</v>
      </c>
      <c r="G324">
        <v>-11.72266396</v>
      </c>
      <c r="H324">
        <v>-6.318546285</v>
      </c>
      <c r="I324">
        <v>0.48690861400000002</v>
      </c>
      <c r="J324">
        <v>-20.570369280000001</v>
      </c>
      <c r="K324">
        <v>27.11562369</v>
      </c>
      <c r="L324">
        <v>24.725379199999999</v>
      </c>
      <c r="M324">
        <v>30.360112189999999</v>
      </c>
      <c r="N324">
        <v>-11.984517289999999</v>
      </c>
      <c r="O324">
        <v>-14.884862630000001</v>
      </c>
      <c r="P324">
        <v>-7.1561038379999999</v>
      </c>
      <c r="Q324">
        <v>-1.2828633540000001</v>
      </c>
      <c r="R324">
        <v>2.3986532309999999</v>
      </c>
      <c r="S324">
        <v>-0.55401156200000001</v>
      </c>
      <c r="T324">
        <v>5.2730179359999996</v>
      </c>
      <c r="U324">
        <v>5.9855178589999998</v>
      </c>
      <c r="V324">
        <v>-2.9683266719999999</v>
      </c>
      <c r="W324">
        <v>39.545661799999998</v>
      </c>
      <c r="X324">
        <v>29.017778710000002</v>
      </c>
      <c r="Y324">
        <v>1.815708799</v>
      </c>
      <c r="Z324">
        <v>24.126159600000001</v>
      </c>
      <c r="AA324">
        <v>-4.3747577160000004</v>
      </c>
      <c r="AB324">
        <v>1.951567372</v>
      </c>
      <c r="AC324">
        <v>38.37449384</v>
      </c>
      <c r="AD324">
        <v>-12.26028449</v>
      </c>
      <c r="AE324">
        <v>-13.17010999</v>
      </c>
      <c r="AF324">
        <v>-12.20343755</v>
      </c>
      <c r="AG324">
        <v>-15.38246929</v>
      </c>
      <c r="AH324">
        <v>-11.830683110000001</v>
      </c>
      <c r="AI324">
        <v>12.62717814</v>
      </c>
      <c r="AJ324">
        <v>7.4834412160000001</v>
      </c>
      <c r="AK324">
        <v>-1.4060839359999999</v>
      </c>
      <c r="AL324">
        <v>-2.652182635</v>
      </c>
      <c r="AM324">
        <v>0.63621804699999995</v>
      </c>
      <c r="AN324">
        <v>39.659553729999999</v>
      </c>
      <c r="AO324">
        <v>34.526280159999999</v>
      </c>
      <c r="AP324">
        <v>-11.310226050000001</v>
      </c>
      <c r="AQ324">
        <v>1749.449433</v>
      </c>
      <c r="AR324">
        <v>368.64004890000001</v>
      </c>
      <c r="AS324">
        <v>1717.7579659999999</v>
      </c>
      <c r="AT324">
        <v>352.43810159999998</v>
      </c>
    </row>
    <row r="325" spans="1:46" x14ac:dyDescent="0.35">
      <c r="A325" s="2">
        <v>42878.916666666664</v>
      </c>
      <c r="B325">
        <v>295.3689</v>
      </c>
      <c r="C325">
        <f t="shared" si="5"/>
        <v>0</v>
      </c>
      <c r="E325">
        <v>-24.98315367</v>
      </c>
      <c r="F325">
        <v>9.3132312129999999</v>
      </c>
      <c r="G325">
        <v>5.6996588959999999</v>
      </c>
      <c r="H325">
        <v>-8.5317189229999997</v>
      </c>
      <c r="I325">
        <v>-0.24487146700000001</v>
      </c>
      <c r="J325">
        <v>-24.136710570000002</v>
      </c>
      <c r="K325">
        <v>33.925494299999997</v>
      </c>
      <c r="L325">
        <v>12.724737530000001</v>
      </c>
      <c r="M325">
        <v>63.184384710000003</v>
      </c>
      <c r="N325">
        <v>-10.889421309999999</v>
      </c>
      <c r="O325">
        <v>-17.111604790000001</v>
      </c>
      <c r="P325">
        <v>-11.199816739999999</v>
      </c>
      <c r="Q325">
        <v>2.5342450520000002</v>
      </c>
      <c r="R325">
        <v>-1.7278371859999999</v>
      </c>
      <c r="S325">
        <v>3.7682822159999998</v>
      </c>
      <c r="T325">
        <v>25.25590412</v>
      </c>
      <c r="U325">
        <v>5.9324218249999996</v>
      </c>
      <c r="V325">
        <v>11.237563120000001</v>
      </c>
      <c r="W325">
        <v>33.28055466</v>
      </c>
      <c r="X325">
        <v>36.098067030000003</v>
      </c>
      <c r="Y325">
        <v>-3.3439449510000001</v>
      </c>
      <c r="Z325">
        <v>38.749982690000003</v>
      </c>
      <c r="AA325">
        <v>-7.7369177589999998</v>
      </c>
      <c r="AB325">
        <v>3.47269541</v>
      </c>
      <c r="AC325">
        <v>56.302655430000002</v>
      </c>
      <c r="AD325">
        <v>-2.7233976379999998</v>
      </c>
      <c r="AE325">
        <v>4.9027534460000002</v>
      </c>
      <c r="AF325">
        <v>-21.841750019999999</v>
      </c>
      <c r="AG325">
        <v>-11.23451461</v>
      </c>
      <c r="AH325">
        <v>-1.55016278</v>
      </c>
      <c r="AI325">
        <v>57.528979470000003</v>
      </c>
      <c r="AJ325">
        <v>2.9249409210000001</v>
      </c>
      <c r="AK325">
        <v>-11.36035882</v>
      </c>
      <c r="AL325">
        <v>15.34557227</v>
      </c>
      <c r="AM325">
        <v>1.987684759</v>
      </c>
      <c r="AN325">
        <v>89.910926739999994</v>
      </c>
      <c r="AO325">
        <v>45.561057929999997</v>
      </c>
      <c r="AP325">
        <v>27.71599814</v>
      </c>
      <c r="AQ325">
        <v>1956.8175120000001</v>
      </c>
      <c r="AR325">
        <v>721.84487320000005</v>
      </c>
      <c r="AS325">
        <v>3473.669132</v>
      </c>
      <c r="AT325">
        <v>297.1562275</v>
      </c>
    </row>
    <row r="326" spans="1:46" x14ac:dyDescent="0.35">
      <c r="A326" s="2">
        <v>42878.958333333336</v>
      </c>
      <c r="B326">
        <v>311.3485</v>
      </c>
      <c r="C326">
        <f t="shared" si="5"/>
        <v>0</v>
      </c>
      <c r="E326">
        <v>-29.999449850000001</v>
      </c>
      <c r="F326">
        <v>44.221180590000003</v>
      </c>
      <c r="G326">
        <v>-13.861022780000001</v>
      </c>
      <c r="H326">
        <v>-18.55758071</v>
      </c>
      <c r="I326">
        <v>-12.7562902</v>
      </c>
      <c r="J326">
        <v>-30.8817883</v>
      </c>
      <c r="K326">
        <v>89.925200149999995</v>
      </c>
      <c r="L326">
        <v>27.11770241</v>
      </c>
      <c r="M326">
        <v>16.419359109999998</v>
      </c>
      <c r="N326">
        <v>-16.259970079999999</v>
      </c>
      <c r="O326">
        <v>-18.197691030000001</v>
      </c>
      <c r="P326">
        <v>-26.19733922</v>
      </c>
      <c r="Q326">
        <v>-3.051094897</v>
      </c>
      <c r="R326">
        <v>0.47351717199999999</v>
      </c>
      <c r="S326">
        <v>-4.2605184060000001</v>
      </c>
      <c r="T326">
        <v>8.8430689119999997</v>
      </c>
      <c r="U326">
        <v>-1.8228900969999999</v>
      </c>
      <c r="V326">
        <v>-29.67602553</v>
      </c>
      <c r="W326">
        <v>7.3925877240000002</v>
      </c>
      <c r="X326">
        <v>0.51520566300000004</v>
      </c>
      <c r="Y326">
        <v>-15.335391420000001</v>
      </c>
      <c r="Z326">
        <v>1.1441369859999999</v>
      </c>
      <c r="AA326">
        <v>-19.744315879999998</v>
      </c>
      <c r="AB326">
        <v>0.150274093</v>
      </c>
      <c r="AC326">
        <v>10.65941252</v>
      </c>
      <c r="AD326">
        <v>-30.79128098</v>
      </c>
      <c r="AE326">
        <v>-21.378691480000001</v>
      </c>
      <c r="AF326">
        <v>-24.58165533</v>
      </c>
      <c r="AG326">
        <v>-14.83161733</v>
      </c>
      <c r="AH326">
        <v>-12.11820771</v>
      </c>
      <c r="AI326">
        <v>66.140927469999994</v>
      </c>
      <c r="AJ326">
        <v>-2.4072390239999999</v>
      </c>
      <c r="AK326">
        <v>-11.806522409999999</v>
      </c>
      <c r="AL326">
        <v>19.047037939999999</v>
      </c>
      <c r="AM326">
        <v>92.001690010000004</v>
      </c>
      <c r="AN326">
        <v>9.9026229519999998</v>
      </c>
      <c r="AO326">
        <v>0.61216303299999997</v>
      </c>
      <c r="AP326">
        <v>13.57170073</v>
      </c>
      <c r="AQ326">
        <v>48.478947890000001</v>
      </c>
      <c r="AR326">
        <v>-15.547322319999999</v>
      </c>
      <c r="AS326">
        <v>344.41311630000001</v>
      </c>
      <c r="AT326">
        <v>57.53138809</v>
      </c>
    </row>
    <row r="327" spans="1:46" x14ac:dyDescent="0.35">
      <c r="A327" s="1">
        <v>42879</v>
      </c>
      <c r="B327">
        <v>280.61239999999998</v>
      </c>
      <c r="C327">
        <f t="shared" si="5"/>
        <v>0</v>
      </c>
      <c r="D327" s="4">
        <f>SUM(C327:C341)/(24-COUNTBLANK(C327:C341))</f>
        <v>0.25</v>
      </c>
      <c r="E327">
        <v>-28.576876859999999</v>
      </c>
      <c r="F327">
        <v>-1.9093304639999999</v>
      </c>
      <c r="G327">
        <v>-17.80680855</v>
      </c>
      <c r="H327">
        <v>-4.1640947019999999</v>
      </c>
      <c r="I327">
        <v>-3.6394476949999999</v>
      </c>
      <c r="J327">
        <v>-19.736985860000001</v>
      </c>
      <c r="K327">
        <v>5.158946437</v>
      </c>
      <c r="L327">
        <v>5.1535979100000002</v>
      </c>
      <c r="M327">
        <v>3.566769876</v>
      </c>
      <c r="N327">
        <v>-10.39830381</v>
      </c>
      <c r="O327">
        <v>-13.54790875</v>
      </c>
      <c r="P327">
        <v>-5.9567629909999997</v>
      </c>
      <c r="Q327">
        <v>-8.0941392089999997</v>
      </c>
      <c r="R327">
        <v>-0.85890945399999996</v>
      </c>
      <c r="S327">
        <v>-2.192511981</v>
      </c>
      <c r="T327">
        <v>-1.534748175</v>
      </c>
      <c r="U327">
        <v>6.0441790559999999</v>
      </c>
      <c r="V327">
        <v>-6.5041876759999999</v>
      </c>
      <c r="W327">
        <v>44.648273930000002</v>
      </c>
      <c r="X327">
        <v>1.6858985849999999</v>
      </c>
      <c r="Y327">
        <v>-3.2647377839999998</v>
      </c>
      <c r="Z327">
        <v>0.52056610199999998</v>
      </c>
      <c r="AA327">
        <v>-6.122696479</v>
      </c>
      <c r="AB327">
        <v>-7.2080987529999998</v>
      </c>
      <c r="AC327">
        <v>24.147918270000002</v>
      </c>
      <c r="AD327">
        <v>-23.303669280000001</v>
      </c>
      <c r="AE327">
        <v>-19.523587039999999</v>
      </c>
      <c r="AF327">
        <v>-7.7425076089999996</v>
      </c>
      <c r="AG327">
        <v>-15.79712164</v>
      </c>
      <c r="AH327">
        <v>-10.052534469999999</v>
      </c>
      <c r="AI327">
        <v>-17.105396750000001</v>
      </c>
      <c r="AJ327">
        <v>-2.9587476819999998</v>
      </c>
      <c r="AK327">
        <v>-2.568249078</v>
      </c>
      <c r="AL327">
        <v>-7.8225930559999997</v>
      </c>
      <c r="AM327">
        <v>21.652716600000002</v>
      </c>
      <c r="AN327">
        <v>10.670875499999999</v>
      </c>
      <c r="AO327">
        <v>28.11734925</v>
      </c>
      <c r="AP327">
        <v>18.214593180000001</v>
      </c>
      <c r="AQ327">
        <v>978.23663260000001</v>
      </c>
      <c r="AR327">
        <v>151.335588</v>
      </c>
      <c r="AS327">
        <v>891.37457440000003</v>
      </c>
      <c r="AT327">
        <v>65.790581059999994</v>
      </c>
    </row>
    <row r="328" spans="1:46" x14ac:dyDescent="0.35">
      <c r="A328" s="2">
        <v>42879.041666666664</v>
      </c>
      <c r="B328">
        <v>288.97190000000001</v>
      </c>
      <c r="C328">
        <f t="shared" si="5"/>
        <v>0</v>
      </c>
      <c r="E328">
        <v>-30.767944010000001</v>
      </c>
      <c r="F328">
        <v>36.443625939999997</v>
      </c>
      <c r="G328">
        <v>-5.8978005260000002</v>
      </c>
      <c r="H328">
        <v>-15.59492099</v>
      </c>
      <c r="I328">
        <v>-12.59780561</v>
      </c>
      <c r="J328">
        <v>-26.332514620000001</v>
      </c>
      <c r="K328">
        <v>225.52408370000001</v>
      </c>
      <c r="L328">
        <v>46.097702839999997</v>
      </c>
      <c r="M328">
        <v>29.61786648</v>
      </c>
      <c r="N328">
        <v>-20.05352624</v>
      </c>
      <c r="O328">
        <v>-24.73669924</v>
      </c>
      <c r="P328">
        <v>-20.372221419999999</v>
      </c>
      <c r="Q328">
        <v>6.7671935169999999</v>
      </c>
      <c r="R328">
        <v>3.2987448910000001</v>
      </c>
      <c r="S328">
        <v>-5.6229946660000003</v>
      </c>
      <c r="T328">
        <v>13.23406889</v>
      </c>
      <c r="U328">
        <v>-9.3819031259999992</v>
      </c>
      <c r="V328">
        <v>-19.87473387</v>
      </c>
      <c r="W328">
        <v>7.3777164290000004</v>
      </c>
      <c r="X328">
        <v>29.599345230000001</v>
      </c>
      <c r="Y328">
        <v>-5.3719112879999997</v>
      </c>
      <c r="Z328">
        <v>13.238884949999999</v>
      </c>
      <c r="AA328">
        <v>-19.29360148</v>
      </c>
      <c r="AB328">
        <v>3.0020234810000002</v>
      </c>
      <c r="AC328">
        <v>24.51020505</v>
      </c>
      <c r="AD328">
        <v>-16.955100210000001</v>
      </c>
      <c r="AE328">
        <v>-13.87398185</v>
      </c>
      <c r="AF328">
        <v>-34.078321789999997</v>
      </c>
      <c r="AG328">
        <v>-23.99495581</v>
      </c>
      <c r="AH328">
        <v>-1.7710660629999999</v>
      </c>
      <c r="AI328">
        <v>141.62419449999999</v>
      </c>
      <c r="AJ328">
        <v>-3.6927658480000001</v>
      </c>
      <c r="AK328">
        <v>-1.753165007</v>
      </c>
      <c r="AL328">
        <v>-18.83521893</v>
      </c>
      <c r="AM328">
        <v>-18.67006151</v>
      </c>
      <c r="AN328">
        <v>64.161294100000006</v>
      </c>
      <c r="AO328">
        <v>15.751577960000001</v>
      </c>
      <c r="AP328">
        <v>5.4742020890000003</v>
      </c>
      <c r="AQ328">
        <v>694.33547039999996</v>
      </c>
      <c r="AR328">
        <v>297.55230499999999</v>
      </c>
      <c r="AS328">
        <v>1375.688537</v>
      </c>
      <c r="AT328">
        <v>454.48134019999998</v>
      </c>
    </row>
    <row r="329" spans="1:46" x14ac:dyDescent="0.35">
      <c r="A329" s="2">
        <v>42879.375</v>
      </c>
      <c r="B329">
        <v>322.63195000000002</v>
      </c>
      <c r="C329">
        <f t="shared" si="5"/>
        <v>0</v>
      </c>
      <c r="E329">
        <v>-24.833187540000001</v>
      </c>
      <c r="F329">
        <v>71.62296782</v>
      </c>
      <c r="G329">
        <v>31.091254670000001</v>
      </c>
      <c r="H329">
        <v>0.90892405099999996</v>
      </c>
      <c r="I329">
        <v>5.2612906700000002</v>
      </c>
      <c r="J329">
        <v>-33.301287109999997</v>
      </c>
      <c r="K329">
        <v>90.581620920000006</v>
      </c>
      <c r="L329">
        <v>92.506248220000003</v>
      </c>
      <c r="M329">
        <v>143.15403259999999</v>
      </c>
      <c r="N329">
        <v>-11.86298292</v>
      </c>
      <c r="O329">
        <v>-14.53431265</v>
      </c>
      <c r="P329">
        <v>11.037441640000001</v>
      </c>
      <c r="Q329">
        <v>23.610249580000001</v>
      </c>
      <c r="R329">
        <v>6.3101075770000001</v>
      </c>
      <c r="S329">
        <v>63.359164849999999</v>
      </c>
      <c r="T329">
        <v>100.09217030000001</v>
      </c>
      <c r="U329">
        <v>16.609433599999999</v>
      </c>
      <c r="V329">
        <v>16.87950086</v>
      </c>
      <c r="W329">
        <v>41.366138960000001</v>
      </c>
      <c r="X329">
        <v>426.00437749999998</v>
      </c>
      <c r="Y329">
        <v>24.09233626</v>
      </c>
      <c r="Z329">
        <v>226.64752240000001</v>
      </c>
      <c r="AA329">
        <v>-0.363036949</v>
      </c>
      <c r="AB329">
        <v>26.358607020000001</v>
      </c>
      <c r="AC329">
        <v>180.12542439999999</v>
      </c>
      <c r="AD329">
        <v>21.526125069999999</v>
      </c>
      <c r="AE329">
        <v>59.862325720000001</v>
      </c>
      <c r="AF329">
        <v>-16.4714615</v>
      </c>
      <c r="AG329">
        <v>-24.51316465</v>
      </c>
      <c r="AH329">
        <v>60.96600136</v>
      </c>
      <c r="AI329">
        <v>47.022854789999997</v>
      </c>
      <c r="AJ329">
        <v>25.986445100000001</v>
      </c>
      <c r="AK329">
        <v>-11.05157475</v>
      </c>
      <c r="AL329">
        <v>132.4154188</v>
      </c>
      <c r="AM329">
        <v>11.123792720000001</v>
      </c>
      <c r="AN329">
        <v>397.23269520000002</v>
      </c>
      <c r="AO329">
        <v>186.22545210000001</v>
      </c>
      <c r="AP329">
        <v>71.19579607</v>
      </c>
      <c r="AQ329">
        <v>5695.8993549999996</v>
      </c>
      <c r="AR329">
        <v>1574.752835</v>
      </c>
      <c r="AS329">
        <v>15066.971659999999</v>
      </c>
      <c r="AT329">
        <v>1449.6670570000001</v>
      </c>
    </row>
    <row r="330" spans="1:46" x14ac:dyDescent="0.35">
      <c r="A330" s="2">
        <v>42879.416666666664</v>
      </c>
      <c r="B330">
        <v>19.513207449999999</v>
      </c>
      <c r="C330">
        <f t="shared" si="5"/>
        <v>1</v>
      </c>
      <c r="E330">
        <v>-26.851418120000002</v>
      </c>
      <c r="F330">
        <v>28.12174478</v>
      </c>
      <c r="G330">
        <v>47.244867620000001</v>
      </c>
      <c r="H330">
        <v>15.287092810000001</v>
      </c>
      <c r="I330">
        <v>-3.9693548999999999</v>
      </c>
      <c r="J330">
        <v>-22.263289709999999</v>
      </c>
      <c r="K330">
        <v>64.335669339999995</v>
      </c>
      <c r="L330">
        <v>66.440418199999996</v>
      </c>
      <c r="M330">
        <v>206.56212719999999</v>
      </c>
      <c r="N330">
        <v>-13.911080050000001</v>
      </c>
      <c r="O330">
        <v>-14.06734565</v>
      </c>
      <c r="P330">
        <v>31.060320050000001</v>
      </c>
      <c r="Q330">
        <v>25.119186429999999</v>
      </c>
      <c r="R330">
        <v>2.2243907159999998</v>
      </c>
      <c r="S330">
        <v>73.417021230000003</v>
      </c>
      <c r="T330">
        <v>121.3378106</v>
      </c>
      <c r="U330">
        <v>10.29442684</v>
      </c>
      <c r="V330">
        <v>20.190243850000002</v>
      </c>
      <c r="W330">
        <v>45.846428199999998</v>
      </c>
      <c r="X330">
        <v>321.2617808</v>
      </c>
      <c r="Y330">
        <v>14.165416499999999</v>
      </c>
      <c r="Z330">
        <v>312.10984150000002</v>
      </c>
      <c r="AA330">
        <v>-3.8264182600000001</v>
      </c>
      <c r="AB330">
        <v>-2.3189583819999999</v>
      </c>
      <c r="AC330">
        <v>152.69337609999999</v>
      </c>
      <c r="AD330">
        <v>28.916179920000001</v>
      </c>
      <c r="AE330">
        <v>110.2796263</v>
      </c>
      <c r="AF330">
        <v>-7.2233890819999997</v>
      </c>
      <c r="AG330">
        <v>-19.465792889999999</v>
      </c>
      <c r="AH330">
        <v>50.935300650000002</v>
      </c>
      <c r="AI330">
        <v>22.052561969999999</v>
      </c>
      <c r="AJ330">
        <v>35.060290610000003</v>
      </c>
      <c r="AK330">
        <v>-13.922976739999999</v>
      </c>
      <c r="AL330">
        <v>68.561066190000005</v>
      </c>
      <c r="AM330">
        <v>18.67332992</v>
      </c>
      <c r="AN330">
        <v>546.22500539999999</v>
      </c>
      <c r="AO330">
        <v>149.29804609999999</v>
      </c>
      <c r="AP330">
        <v>26.130485669999999</v>
      </c>
      <c r="AQ330">
        <v>3089.1375640000001</v>
      </c>
      <c r="AR330">
        <v>673.5679566</v>
      </c>
      <c r="AS330">
        <v>9381.2531099999997</v>
      </c>
      <c r="AT330">
        <v>1089.1009120000001</v>
      </c>
    </row>
    <row r="331" spans="1:46" x14ac:dyDescent="0.35">
      <c r="A331" s="2">
        <v>42879.458333333336</v>
      </c>
      <c r="B331">
        <v>339.04770000000002</v>
      </c>
      <c r="C331">
        <f t="shared" si="5"/>
        <v>0</v>
      </c>
      <c r="E331">
        <v>-30.5975994</v>
      </c>
      <c r="F331">
        <v>11.42830429</v>
      </c>
      <c r="G331">
        <v>25.564778409999999</v>
      </c>
      <c r="H331">
        <v>3.5997923429999998</v>
      </c>
      <c r="I331">
        <v>-3.4603278799999999</v>
      </c>
      <c r="J331">
        <v>-22.62756156</v>
      </c>
      <c r="K331">
        <v>27.773794420000002</v>
      </c>
      <c r="L331">
        <v>27.184081800000001</v>
      </c>
      <c r="M331">
        <v>173.22275629999999</v>
      </c>
      <c r="N331">
        <v>-16.42661571</v>
      </c>
      <c r="O331">
        <v>-18.120061010000001</v>
      </c>
      <c r="P331">
        <v>11.77666982</v>
      </c>
      <c r="Q331">
        <v>10.858772979999999</v>
      </c>
      <c r="R331">
        <v>1.521059615</v>
      </c>
      <c r="S331">
        <v>71.722194450000003</v>
      </c>
      <c r="T331">
        <v>105.9722896</v>
      </c>
      <c r="U331">
        <v>4.0906870179999997</v>
      </c>
      <c r="V331">
        <v>5.8167452270000002</v>
      </c>
      <c r="W331">
        <v>40.659085830000002</v>
      </c>
      <c r="X331">
        <v>329.23705389999998</v>
      </c>
      <c r="Y331">
        <v>11.37657308</v>
      </c>
      <c r="Z331">
        <v>242.819221</v>
      </c>
      <c r="AA331">
        <v>-8.1374955660000001</v>
      </c>
      <c r="AB331">
        <v>-1.3129041189999999</v>
      </c>
      <c r="AC331">
        <v>104.77704989999999</v>
      </c>
      <c r="AD331">
        <v>16.88351759</v>
      </c>
      <c r="AE331">
        <v>91.05372371</v>
      </c>
      <c r="AF331">
        <v>-8.1734693360000001</v>
      </c>
      <c r="AG331">
        <v>-20.736755519999999</v>
      </c>
      <c r="AH331">
        <v>23.27160941</v>
      </c>
      <c r="AI331">
        <v>12.93018391</v>
      </c>
      <c r="AJ331">
        <v>24.78084759</v>
      </c>
      <c r="AK331">
        <v>-18.379769469999999</v>
      </c>
      <c r="AL331">
        <v>23.06630032</v>
      </c>
      <c r="AM331">
        <v>19.82149051</v>
      </c>
      <c r="AN331">
        <v>411.80067339999999</v>
      </c>
      <c r="AO331">
        <v>115.4597665</v>
      </c>
      <c r="AP331">
        <v>21.152536770000001</v>
      </c>
      <c r="AQ331">
        <v>2036.815075</v>
      </c>
      <c r="AR331">
        <v>657.24787760000004</v>
      </c>
      <c r="AS331">
        <v>8798.0817630000001</v>
      </c>
      <c r="AT331">
        <v>990.61838290000003</v>
      </c>
    </row>
    <row r="332" spans="1:46" x14ac:dyDescent="0.35">
      <c r="A332" s="2">
        <v>42879.5</v>
      </c>
      <c r="B332">
        <v>175.89018899999999</v>
      </c>
      <c r="C332">
        <f t="shared" si="5"/>
        <v>0</v>
      </c>
      <c r="E332">
        <v>-28.752371069999999</v>
      </c>
      <c r="F332">
        <v>5.8924160099999998</v>
      </c>
      <c r="G332">
        <v>25.44194968</v>
      </c>
      <c r="H332">
        <v>3.2048648270000002</v>
      </c>
      <c r="I332">
        <v>-1.49721255</v>
      </c>
      <c r="J332">
        <v>-20.031991269999999</v>
      </c>
      <c r="K332">
        <v>24.91503865</v>
      </c>
      <c r="L332">
        <v>43.631452090000003</v>
      </c>
      <c r="M332">
        <v>181.10110850000001</v>
      </c>
      <c r="N332">
        <v>-16.025422720000002</v>
      </c>
      <c r="O332">
        <v>-17.7126871</v>
      </c>
      <c r="P332">
        <v>13.32039209</v>
      </c>
      <c r="Q332">
        <v>8.8911628270000005</v>
      </c>
      <c r="R332">
        <v>3.4860250759999998</v>
      </c>
      <c r="S332">
        <v>72.457312790000003</v>
      </c>
      <c r="T332">
        <v>95.916101580000003</v>
      </c>
      <c r="U332">
        <v>3.6486019679999999</v>
      </c>
      <c r="V332">
        <v>8.0121026369999999</v>
      </c>
      <c r="W332">
        <v>42.936096290000002</v>
      </c>
      <c r="X332">
        <v>324.11974199999997</v>
      </c>
      <c r="Y332">
        <v>2.615674056</v>
      </c>
      <c r="Z332">
        <v>236.04684800000001</v>
      </c>
      <c r="AA332">
        <v>-5.06345373</v>
      </c>
      <c r="AB332">
        <v>16.463001259999999</v>
      </c>
      <c r="AC332">
        <v>130.63628109999999</v>
      </c>
      <c r="AD332">
        <v>16.023872260000001</v>
      </c>
      <c r="AE332">
        <v>107.0345566</v>
      </c>
      <c r="AF332">
        <v>-8.2131659710000005</v>
      </c>
      <c r="AG332">
        <v>-25.560777909999999</v>
      </c>
      <c r="AH332">
        <v>46.396417630000002</v>
      </c>
      <c r="AI332">
        <v>23.310018849999999</v>
      </c>
      <c r="AJ332">
        <v>37.123359550000004</v>
      </c>
      <c r="AK332">
        <v>-14.667733650000001</v>
      </c>
      <c r="AL332">
        <v>34.797130449999997</v>
      </c>
      <c r="AM332">
        <v>21.604618850000001</v>
      </c>
      <c r="AN332">
        <v>443.24864609999997</v>
      </c>
      <c r="AO332">
        <v>135.15625539999999</v>
      </c>
      <c r="AP332">
        <v>51.727846139999997</v>
      </c>
      <c r="AQ332">
        <v>2801.100003</v>
      </c>
      <c r="AR332">
        <v>602.01291879999997</v>
      </c>
      <c r="AS332">
        <v>8569.4227649999993</v>
      </c>
      <c r="AT332">
        <v>1305.868436</v>
      </c>
    </row>
    <row r="333" spans="1:46" x14ac:dyDescent="0.35">
      <c r="A333" s="2">
        <v>42879.541666666664</v>
      </c>
      <c r="B333">
        <v>344.87110000000001</v>
      </c>
      <c r="C333">
        <f t="shared" si="5"/>
        <v>0</v>
      </c>
      <c r="E333">
        <v>-22.704722950000001</v>
      </c>
      <c r="F333">
        <v>-2.0636280770000002</v>
      </c>
      <c r="G333">
        <v>42.897900190000001</v>
      </c>
      <c r="H333">
        <v>3.2702598209999998</v>
      </c>
      <c r="I333">
        <v>-3.2071215030000002</v>
      </c>
      <c r="J333">
        <v>-22.915605410000001</v>
      </c>
      <c r="K333">
        <v>-6.5868782320000001</v>
      </c>
      <c r="L333">
        <v>12.95160454</v>
      </c>
      <c r="M333">
        <v>167.6028412</v>
      </c>
      <c r="N333">
        <v>-14.730257809999999</v>
      </c>
      <c r="O333">
        <v>-12.01892883</v>
      </c>
      <c r="P333">
        <v>12.339898509999999</v>
      </c>
      <c r="Q333">
        <v>6.8236572180000001</v>
      </c>
      <c r="R333">
        <v>-2.5830985819999999</v>
      </c>
      <c r="S333">
        <v>56.308863389999999</v>
      </c>
      <c r="T333">
        <v>109.08312859999999</v>
      </c>
      <c r="U333">
        <v>3.7677309800000001</v>
      </c>
      <c r="V333">
        <v>20.07223346</v>
      </c>
      <c r="W333">
        <v>33.423659229999998</v>
      </c>
      <c r="X333">
        <v>194.67113889999999</v>
      </c>
      <c r="Y333">
        <v>-0.152328728</v>
      </c>
      <c r="Z333">
        <v>271.50804060000002</v>
      </c>
      <c r="AA333">
        <v>-10.26316134</v>
      </c>
      <c r="AB333">
        <v>-1.077026697</v>
      </c>
      <c r="AC333">
        <v>104.467524</v>
      </c>
      <c r="AD333">
        <v>19.866022470000001</v>
      </c>
      <c r="AE333">
        <v>110.2012897</v>
      </c>
      <c r="AF333">
        <v>-3.687224058</v>
      </c>
      <c r="AG333">
        <v>-26.041523850000001</v>
      </c>
      <c r="AH333">
        <v>24.84398174</v>
      </c>
      <c r="AI333">
        <v>-2.2021282800000002</v>
      </c>
      <c r="AJ333">
        <v>13.452807679999999</v>
      </c>
      <c r="AK333">
        <v>-19.247729199999998</v>
      </c>
      <c r="AL333">
        <v>15.79437677</v>
      </c>
      <c r="AM333">
        <v>-15.78230387</v>
      </c>
      <c r="AN333">
        <v>317.87223519999998</v>
      </c>
      <c r="AO333">
        <v>166.73595639999999</v>
      </c>
      <c r="AP333">
        <v>-36.032327000000002</v>
      </c>
      <c r="AQ333">
        <v>3643.518951</v>
      </c>
      <c r="AR333">
        <v>940.81803730000001</v>
      </c>
      <c r="AS333">
        <v>13850.73054</v>
      </c>
      <c r="AT333">
        <v>2358.2654149999998</v>
      </c>
    </row>
    <row r="334" spans="1:46" x14ac:dyDescent="0.35">
      <c r="A334" s="2">
        <v>42879.583333333336</v>
      </c>
      <c r="B334">
        <v>359.1798</v>
      </c>
      <c r="C334">
        <f t="shared" si="5"/>
        <v>0</v>
      </c>
      <c r="E334">
        <v>-25.755588199999998</v>
      </c>
      <c r="F334">
        <v>-11.469203159999999</v>
      </c>
      <c r="G334">
        <v>34.738963249999998</v>
      </c>
      <c r="H334">
        <v>0.56875652799999998</v>
      </c>
      <c r="I334">
        <v>-7.5666723319999996</v>
      </c>
      <c r="J334">
        <v>-19.300605300000001</v>
      </c>
      <c r="K334">
        <v>-15.34823476</v>
      </c>
      <c r="L334">
        <v>4.9471890759999999</v>
      </c>
      <c r="M334">
        <v>188.59085930000001</v>
      </c>
      <c r="N334">
        <v>-15.564607219999999</v>
      </c>
      <c r="O334">
        <v>-16.710486280000001</v>
      </c>
      <c r="P334">
        <v>5.3219908460000003</v>
      </c>
      <c r="Q334">
        <v>-2.5990100919999999</v>
      </c>
      <c r="R334">
        <v>-2.8130569400000001</v>
      </c>
      <c r="S334">
        <v>50.356555540000002</v>
      </c>
      <c r="T334">
        <v>78.888895169999998</v>
      </c>
      <c r="U334">
        <v>1.0220835610000001</v>
      </c>
      <c r="V334">
        <v>12.9603085</v>
      </c>
      <c r="W334">
        <v>37.138101540000001</v>
      </c>
      <c r="X334">
        <v>195.8812839</v>
      </c>
      <c r="Y334">
        <v>-1.25944414</v>
      </c>
      <c r="Z334">
        <v>173.36042399999999</v>
      </c>
      <c r="AA334">
        <v>-10.48168721</v>
      </c>
      <c r="AB334">
        <v>-6.6892578949999999</v>
      </c>
      <c r="AC334">
        <v>152.23560090000001</v>
      </c>
      <c r="AD334">
        <v>19.0496242</v>
      </c>
      <c r="AE334">
        <v>96.466675589999994</v>
      </c>
      <c r="AF334">
        <v>-9.6906751730000007</v>
      </c>
      <c r="AG334">
        <v>-27.88237951</v>
      </c>
      <c r="AH334">
        <v>9.8382911400000008</v>
      </c>
      <c r="AI334">
        <v>-2.1680145080000002</v>
      </c>
      <c r="AJ334">
        <v>23.368470540000001</v>
      </c>
      <c r="AK334">
        <v>-26.370365369999998</v>
      </c>
      <c r="AL334">
        <v>4.7944450769999998</v>
      </c>
      <c r="AM334">
        <v>-4.7791617559999997</v>
      </c>
      <c r="AN334">
        <v>302.0745359</v>
      </c>
      <c r="AO334">
        <v>103.0655685</v>
      </c>
      <c r="AP334">
        <v>-33.277273489999999</v>
      </c>
      <c r="AQ334">
        <v>5296.6158130000003</v>
      </c>
      <c r="AR334">
        <v>1213.2647899999999</v>
      </c>
      <c r="AS334">
        <v>12960.738880000001</v>
      </c>
      <c r="AT334">
        <v>1055.9819970000001</v>
      </c>
    </row>
    <row r="335" spans="1:46" x14ac:dyDescent="0.35">
      <c r="A335" s="2">
        <v>42879.625</v>
      </c>
      <c r="B335">
        <v>184.20425</v>
      </c>
      <c r="C335">
        <f t="shared" si="5"/>
        <v>0</v>
      </c>
      <c r="E335">
        <v>-24.84539564</v>
      </c>
      <c r="F335">
        <v>-3.1422181239999998</v>
      </c>
      <c r="G335">
        <v>31.49329629</v>
      </c>
      <c r="H335">
        <v>-1.45384381</v>
      </c>
      <c r="I335">
        <v>-7.6582374529999999</v>
      </c>
      <c r="J335">
        <v>-21.228209889999999</v>
      </c>
      <c r="K335">
        <v>-1.5220690400000001</v>
      </c>
      <c r="L335">
        <v>20.72827801</v>
      </c>
      <c r="M335">
        <v>181.2488726</v>
      </c>
      <c r="N335">
        <v>-15.530988150000001</v>
      </c>
      <c r="O335">
        <v>-13.14806404</v>
      </c>
      <c r="P335">
        <v>4.1578035890000002</v>
      </c>
      <c r="Q335">
        <v>6.5142854779999997</v>
      </c>
      <c r="R335">
        <v>-1.9803273260000001</v>
      </c>
      <c r="S335">
        <v>59.887662579999997</v>
      </c>
      <c r="T335">
        <v>73.988987010000002</v>
      </c>
      <c r="U335">
        <v>0.19775268900000001</v>
      </c>
      <c r="V335">
        <v>5.6239819000000004</v>
      </c>
      <c r="W335">
        <v>42.034465300000001</v>
      </c>
      <c r="X335">
        <v>238.49337629999999</v>
      </c>
      <c r="Y335">
        <v>-6.4144180439999996</v>
      </c>
      <c r="Z335">
        <v>185.78963870000001</v>
      </c>
      <c r="AA335">
        <v>-5.0700838929999996</v>
      </c>
      <c r="AB335">
        <v>15.310998079999999</v>
      </c>
      <c r="AC335">
        <v>130.9408881</v>
      </c>
      <c r="AD335">
        <v>17.50428148</v>
      </c>
      <c r="AE335">
        <v>104.04217439999999</v>
      </c>
      <c r="AF335">
        <v>-6.3105484159999996</v>
      </c>
      <c r="AG335">
        <v>-26.74040858</v>
      </c>
      <c r="AH335">
        <v>15.2250631</v>
      </c>
      <c r="AI335">
        <v>13.03665573</v>
      </c>
      <c r="AJ335">
        <v>31.291395959999999</v>
      </c>
      <c r="AK335">
        <v>-23.07435177</v>
      </c>
      <c r="AL335">
        <v>11.96593683</v>
      </c>
      <c r="AM335">
        <v>8.0524853089999997</v>
      </c>
      <c r="AN335">
        <v>367.19742179999997</v>
      </c>
      <c r="AO335">
        <v>76.942156389999994</v>
      </c>
      <c r="AP335">
        <v>-5.4376105170000004</v>
      </c>
      <c r="AQ335">
        <v>2839.921515</v>
      </c>
      <c r="AR335">
        <v>868.61530800000003</v>
      </c>
      <c r="AS335">
        <v>10151.60592</v>
      </c>
      <c r="AT335">
        <v>1089.0302409999999</v>
      </c>
    </row>
    <row r="336" spans="1:46" x14ac:dyDescent="0.35">
      <c r="A336" s="2">
        <v>42879.666666666664</v>
      </c>
      <c r="B336">
        <v>355.4699</v>
      </c>
      <c r="C336">
        <f t="shared" si="5"/>
        <v>0</v>
      </c>
      <c r="E336">
        <v>-24.93527358</v>
      </c>
      <c r="F336">
        <v>-4.7730686650000003</v>
      </c>
      <c r="G336">
        <v>28.119559769999999</v>
      </c>
      <c r="H336">
        <v>-0.98822648499999999</v>
      </c>
      <c r="I336">
        <v>-7.4988914009999998</v>
      </c>
      <c r="J336">
        <v>-21.175950230000002</v>
      </c>
      <c r="K336">
        <v>-7.9044353029999996</v>
      </c>
      <c r="L336">
        <v>27.839070249999999</v>
      </c>
      <c r="M336">
        <v>170.7893813</v>
      </c>
      <c r="N336">
        <v>-14.66766314</v>
      </c>
      <c r="O336">
        <v>-14.86767165</v>
      </c>
      <c r="P336">
        <v>4.2475836359999999</v>
      </c>
      <c r="Q336">
        <v>-1.1821778510000001</v>
      </c>
      <c r="R336">
        <v>-1.2335261099999999</v>
      </c>
      <c r="S336">
        <v>60.201153900000001</v>
      </c>
      <c r="T336">
        <v>64.164161559999997</v>
      </c>
      <c r="U336">
        <v>0.83568980699999995</v>
      </c>
      <c r="V336">
        <v>11.405433</v>
      </c>
      <c r="W336">
        <v>31.972340519999999</v>
      </c>
      <c r="X336">
        <v>240.40319299999999</v>
      </c>
      <c r="Y336">
        <v>-2.0355986189999999</v>
      </c>
      <c r="Z336">
        <v>166.53237089999999</v>
      </c>
      <c r="AA336">
        <v>-11.25191629</v>
      </c>
      <c r="AB336">
        <v>-1.6807238440000001</v>
      </c>
      <c r="AC336">
        <v>104.6500999</v>
      </c>
      <c r="AD336">
        <v>15.52487157</v>
      </c>
      <c r="AE336">
        <v>101.4931891</v>
      </c>
      <c r="AF336">
        <v>-8.9449693319999994</v>
      </c>
      <c r="AG336">
        <v>-24.33885253</v>
      </c>
      <c r="AH336">
        <v>16.401522509999999</v>
      </c>
      <c r="AI336">
        <v>4.4781849420000004</v>
      </c>
      <c r="AJ336">
        <v>24.223041009999999</v>
      </c>
      <c r="AK336">
        <v>-16.773055589999998</v>
      </c>
      <c r="AL336">
        <v>5.6268806739999997</v>
      </c>
      <c r="AM336">
        <v>4.7123974310000003</v>
      </c>
      <c r="AN336">
        <v>328.45618930000001</v>
      </c>
      <c r="AO336">
        <v>110.159046</v>
      </c>
      <c r="AP336">
        <v>8.9717099329999996</v>
      </c>
      <c r="AQ336">
        <v>3257.3649810000002</v>
      </c>
      <c r="AR336">
        <v>579.2687952</v>
      </c>
      <c r="AS336">
        <v>9641.3893659999994</v>
      </c>
      <c r="AT336">
        <v>1903.858154</v>
      </c>
    </row>
    <row r="337" spans="1:46" x14ac:dyDescent="0.35">
      <c r="A337" s="2">
        <v>42879.708333333336</v>
      </c>
      <c r="B337">
        <v>23.903645000000001</v>
      </c>
      <c r="C337">
        <f t="shared" si="5"/>
        <v>1</v>
      </c>
      <c r="E337">
        <v>-11.498444340000001</v>
      </c>
      <c r="F337">
        <v>-5.7151722170000001</v>
      </c>
      <c r="G337">
        <v>86.496702729999996</v>
      </c>
      <c r="H337">
        <v>11.123770820000001</v>
      </c>
      <c r="I337">
        <v>4.5299946029999996</v>
      </c>
      <c r="J337">
        <v>-11.21503747</v>
      </c>
      <c r="K337">
        <v>11.09684899</v>
      </c>
      <c r="L337">
        <v>52.780748799999998</v>
      </c>
      <c r="M337">
        <v>323.54276149999998</v>
      </c>
      <c r="N337">
        <v>-7.6395322820000002</v>
      </c>
      <c r="O337">
        <v>-7.7634530220000002</v>
      </c>
      <c r="P337">
        <v>20.731109360000001</v>
      </c>
      <c r="Q337">
        <v>10.12438058</v>
      </c>
      <c r="R337">
        <v>-3.1218414829999999</v>
      </c>
      <c r="S337">
        <v>100.6462109</v>
      </c>
      <c r="T337">
        <v>106.9428683</v>
      </c>
      <c r="U337">
        <v>10.836388660000001</v>
      </c>
      <c r="V337">
        <v>40.969236719999998</v>
      </c>
      <c r="W337">
        <v>66.925634209999998</v>
      </c>
      <c r="X337">
        <v>407.5334168</v>
      </c>
      <c r="Y337">
        <v>9.7624848150000005</v>
      </c>
      <c r="Z337">
        <v>379.20026250000001</v>
      </c>
      <c r="AA337">
        <v>-1.6796760589999999</v>
      </c>
      <c r="AB337">
        <v>-1.483673799</v>
      </c>
      <c r="AC337">
        <v>220.281398</v>
      </c>
      <c r="AD337">
        <v>62.077658900000003</v>
      </c>
      <c r="AE337">
        <v>201.1074084</v>
      </c>
      <c r="AF337">
        <v>-3.9067241290000001</v>
      </c>
      <c r="AG337">
        <v>-13.857991999999999</v>
      </c>
      <c r="AH337">
        <v>46.358290510000003</v>
      </c>
      <c r="AI337">
        <v>13.2227315</v>
      </c>
      <c r="AJ337">
        <v>52.588914959999997</v>
      </c>
      <c r="AK337">
        <v>-6.5654439880000002</v>
      </c>
      <c r="AL337">
        <v>16.357798809999998</v>
      </c>
      <c r="AM337">
        <v>21.605884979999999</v>
      </c>
      <c r="AN337">
        <v>656.72703009999998</v>
      </c>
      <c r="AO337">
        <v>186.97010499999999</v>
      </c>
      <c r="AP337">
        <v>33.430703379999997</v>
      </c>
      <c r="AQ337">
        <v>10369.013440000001</v>
      </c>
      <c r="AR337">
        <v>1845.6516569999999</v>
      </c>
      <c r="AS337">
        <v>20094.751540000001</v>
      </c>
      <c r="AT337">
        <v>2072.4663580000001</v>
      </c>
    </row>
    <row r="338" spans="1:46" x14ac:dyDescent="0.35">
      <c r="A338" s="2">
        <v>42879.75</v>
      </c>
      <c r="B338">
        <v>41.967165000000001</v>
      </c>
      <c r="C338">
        <f t="shared" si="5"/>
        <v>1</v>
      </c>
      <c r="E338">
        <v>-8.4408672219999996</v>
      </c>
      <c r="F338">
        <v>6.6134877860000003</v>
      </c>
      <c r="G338">
        <v>103.6098282</v>
      </c>
      <c r="H338">
        <v>10.718549060000001</v>
      </c>
      <c r="I338">
        <v>13.970480759999999</v>
      </c>
      <c r="J338">
        <v>-10.160010359999999</v>
      </c>
      <c r="K338">
        <v>0.13828232400000001</v>
      </c>
      <c r="L338">
        <v>47.716123400000001</v>
      </c>
      <c r="M338">
        <v>338.50744040000001</v>
      </c>
      <c r="N338">
        <v>-5.0850923049999999</v>
      </c>
      <c r="O338">
        <v>-1.676622745</v>
      </c>
      <c r="P338">
        <v>19.130530090000001</v>
      </c>
      <c r="Q338">
        <v>9.0928454649999999</v>
      </c>
      <c r="R338">
        <v>1.7655939540000001</v>
      </c>
      <c r="S338">
        <v>125.7003483</v>
      </c>
      <c r="T338">
        <v>123.9702916</v>
      </c>
      <c r="U338">
        <v>9.8133759989999998</v>
      </c>
      <c r="V338">
        <v>53.912428650000003</v>
      </c>
      <c r="W338">
        <v>51.543638710000003</v>
      </c>
      <c r="X338">
        <v>459.65300250000001</v>
      </c>
      <c r="Y338">
        <v>14.01199649</v>
      </c>
      <c r="Z338">
        <v>416.04330420000002</v>
      </c>
      <c r="AA338">
        <v>2.2819354980000002</v>
      </c>
      <c r="AB338">
        <v>11.20320437</v>
      </c>
      <c r="AC338">
        <v>236.0226663</v>
      </c>
      <c r="AD338">
        <v>58.367002659999997</v>
      </c>
      <c r="AE338">
        <v>222.68792569999999</v>
      </c>
      <c r="AF338">
        <v>-8.3594483660000005</v>
      </c>
      <c r="AG338">
        <v>-8.9644541619999991</v>
      </c>
      <c r="AH338">
        <v>62.054522919999997</v>
      </c>
      <c r="AI338">
        <v>28.113374589999999</v>
      </c>
      <c r="AJ338">
        <v>63.984461979999999</v>
      </c>
      <c r="AK338">
        <v>-1.237942793</v>
      </c>
      <c r="AL338">
        <v>-5.9555075029999998</v>
      </c>
      <c r="AM338">
        <v>28.689413779999999</v>
      </c>
      <c r="AN338">
        <v>755.48726859999999</v>
      </c>
      <c r="AO338">
        <v>241.0331396</v>
      </c>
      <c r="AP338">
        <v>48.700299610000002</v>
      </c>
      <c r="AQ338">
        <v>14506.296340000001</v>
      </c>
      <c r="AR338">
        <v>932.67311810000001</v>
      </c>
      <c r="AS338">
        <v>21793.31423</v>
      </c>
      <c r="AT338">
        <v>3326.2107080000001</v>
      </c>
    </row>
    <row r="339" spans="1:46" x14ac:dyDescent="0.35">
      <c r="A339" s="2">
        <v>42879.833333333336</v>
      </c>
      <c r="B339">
        <v>42.606304999999999</v>
      </c>
      <c r="C339">
        <f t="shared" si="5"/>
        <v>1</v>
      </c>
      <c r="E339">
        <v>-15.501875030000001</v>
      </c>
      <c r="F339">
        <v>3.7620889480000002</v>
      </c>
      <c r="G339">
        <v>47.903976970000002</v>
      </c>
      <c r="H339">
        <v>5.7846674790000003</v>
      </c>
      <c r="I339">
        <v>1.74372309</v>
      </c>
      <c r="J339">
        <v>-16.403865369999998</v>
      </c>
      <c r="K339">
        <v>36.515599219999999</v>
      </c>
      <c r="L339">
        <v>45.05103622</v>
      </c>
      <c r="M339">
        <v>166.6209441</v>
      </c>
      <c r="N339">
        <v>-5.6515684679999998</v>
      </c>
      <c r="O339">
        <v>-9.0653196489999992</v>
      </c>
      <c r="P339">
        <v>13.05043008</v>
      </c>
      <c r="Q339">
        <v>7.3303784590000003</v>
      </c>
      <c r="R339">
        <v>2.6308037230000001</v>
      </c>
      <c r="S339">
        <v>55.920138549999997</v>
      </c>
      <c r="T339">
        <v>58.686271679999997</v>
      </c>
      <c r="U339">
        <v>-12.502749870000001</v>
      </c>
      <c r="V339">
        <v>33.480015379999998</v>
      </c>
      <c r="W339">
        <v>69.970520579999999</v>
      </c>
      <c r="X339">
        <v>256.55927129999998</v>
      </c>
      <c r="Y339">
        <v>11.19611192</v>
      </c>
      <c r="Z339">
        <v>190.67646780000001</v>
      </c>
      <c r="AA339">
        <v>1.477508281</v>
      </c>
      <c r="AB339">
        <v>13.953348289999999</v>
      </c>
      <c r="AC339">
        <v>140.9406707</v>
      </c>
      <c r="AD339">
        <v>37.083217830000002</v>
      </c>
      <c r="AE339">
        <v>113.432271</v>
      </c>
      <c r="AF339">
        <v>-4.7341611390000002</v>
      </c>
      <c r="AG339">
        <v>-3.427739249</v>
      </c>
      <c r="AH339">
        <v>44.82938437</v>
      </c>
      <c r="AI339">
        <v>11.27283502</v>
      </c>
      <c r="AJ339">
        <v>34.710471419999998</v>
      </c>
      <c r="AK339">
        <v>-1.7662096869999999</v>
      </c>
      <c r="AL339">
        <v>6.6982497409999997</v>
      </c>
      <c r="AM339">
        <v>16.06043463</v>
      </c>
      <c r="AN339">
        <v>581.86310400000002</v>
      </c>
      <c r="AO339">
        <v>154.50876919999999</v>
      </c>
      <c r="AP339">
        <v>35.22693615</v>
      </c>
      <c r="AQ339">
        <v>7539.8337750000001</v>
      </c>
      <c r="AR339">
        <v>491.80554640000003</v>
      </c>
      <c r="AS339">
        <v>12824.732540000001</v>
      </c>
      <c r="AT339">
        <v>1715.444904</v>
      </c>
    </row>
    <row r="340" spans="1:46" x14ac:dyDescent="0.35">
      <c r="A340" s="2">
        <v>42879.875</v>
      </c>
      <c r="B340">
        <v>44.612195</v>
      </c>
      <c r="C340">
        <f t="shared" si="5"/>
        <v>1</v>
      </c>
      <c r="E340">
        <v>-15.26182972</v>
      </c>
      <c r="F340">
        <v>4.8687877640000004</v>
      </c>
      <c r="G340">
        <v>26.929587900000001</v>
      </c>
      <c r="H340">
        <v>0.120663098</v>
      </c>
      <c r="I340">
        <v>-0.26265502400000001</v>
      </c>
      <c r="J340">
        <v>-10.21453191</v>
      </c>
      <c r="K340">
        <v>16.535534779999999</v>
      </c>
      <c r="L340">
        <v>41.828621669999997</v>
      </c>
      <c r="M340">
        <v>55.76907997</v>
      </c>
      <c r="N340">
        <v>-6.6296456150000003</v>
      </c>
      <c r="O340">
        <v>-7.614310658</v>
      </c>
      <c r="P340">
        <v>-1.3192077470000001</v>
      </c>
      <c r="Q340">
        <v>-3.9570233859999999</v>
      </c>
      <c r="R340">
        <v>-2.307640455</v>
      </c>
      <c r="S340">
        <v>44.858939679999999</v>
      </c>
      <c r="T340">
        <v>38.118557699999997</v>
      </c>
      <c r="U340">
        <v>6.2396769350000003</v>
      </c>
      <c r="V340">
        <v>28.25899837</v>
      </c>
      <c r="W340">
        <v>56.250732579999998</v>
      </c>
      <c r="X340">
        <v>185.2902608</v>
      </c>
      <c r="Y340">
        <v>2.432949442</v>
      </c>
      <c r="Z340">
        <v>94.731288300000003</v>
      </c>
      <c r="AA340">
        <v>-1.8994996479999999</v>
      </c>
      <c r="AB340">
        <v>-2.4526593409999999</v>
      </c>
      <c r="AC340">
        <v>71.330700759999999</v>
      </c>
      <c r="AD340">
        <v>22.943492769999999</v>
      </c>
      <c r="AE340">
        <v>71.739411849999996</v>
      </c>
      <c r="AF340">
        <v>-7.4252031980000002</v>
      </c>
      <c r="AG340">
        <v>-7.384627493</v>
      </c>
      <c r="AH340">
        <v>37.352020490000001</v>
      </c>
      <c r="AI340">
        <v>5.7267811159999997</v>
      </c>
      <c r="AJ340">
        <v>16.61830033</v>
      </c>
      <c r="AK340">
        <v>-0.92676713399999999</v>
      </c>
      <c r="AL340">
        <v>21.581452250000002</v>
      </c>
      <c r="AM340">
        <v>5.6724991879999997</v>
      </c>
      <c r="AN340">
        <v>378.34773180000002</v>
      </c>
      <c r="AO340">
        <v>104.7511262</v>
      </c>
      <c r="AP340">
        <v>19.922766469999999</v>
      </c>
      <c r="AQ340">
        <v>4244.8685919999998</v>
      </c>
      <c r="AR340">
        <v>869.66767460000005</v>
      </c>
      <c r="AS340">
        <v>12470.843010000001</v>
      </c>
      <c r="AT340">
        <v>1616.302629</v>
      </c>
    </row>
    <row r="341" spans="1:46" x14ac:dyDescent="0.35">
      <c r="A341" s="2">
        <v>42879.916666666664</v>
      </c>
      <c r="B341">
        <v>42.718384999999998</v>
      </c>
      <c r="C341">
        <f t="shared" si="5"/>
        <v>1</v>
      </c>
      <c r="E341">
        <v>-12.88569745</v>
      </c>
      <c r="F341">
        <v>17.507153729999999</v>
      </c>
      <c r="G341">
        <v>45.577403959999998</v>
      </c>
      <c r="H341">
        <v>-1.9446046130000001</v>
      </c>
      <c r="I341">
        <v>3.0894919019999998</v>
      </c>
      <c r="J341">
        <v>-21.43482423</v>
      </c>
      <c r="K341">
        <v>59.808694780000003</v>
      </c>
      <c r="L341">
        <v>39.65790595</v>
      </c>
      <c r="M341">
        <v>116.655828</v>
      </c>
      <c r="N341">
        <v>-6.4021291329999999</v>
      </c>
      <c r="O341">
        <v>-10.97242528</v>
      </c>
      <c r="P341">
        <v>0.32250539</v>
      </c>
      <c r="Q341">
        <v>-0.63506737000000002</v>
      </c>
      <c r="R341">
        <v>8.3015041999999997E-2</v>
      </c>
      <c r="S341">
        <v>52.529673289999998</v>
      </c>
      <c r="T341">
        <v>61.864375330000001</v>
      </c>
      <c r="U341">
        <v>4.550873503</v>
      </c>
      <c r="V341">
        <v>32.277254589999998</v>
      </c>
      <c r="W341">
        <v>68.231651189999994</v>
      </c>
      <c r="X341">
        <v>248.6939284</v>
      </c>
      <c r="Y341">
        <v>-7.4232445020000002</v>
      </c>
      <c r="Z341">
        <v>131.598353</v>
      </c>
      <c r="AA341">
        <v>-6.4907782940000001</v>
      </c>
      <c r="AB341">
        <v>4.3474683089999999</v>
      </c>
      <c r="AC341">
        <v>91.836311300000006</v>
      </c>
      <c r="AD341">
        <v>41.428053069999997</v>
      </c>
      <c r="AE341">
        <v>96.76124883</v>
      </c>
      <c r="AF341">
        <v>-13.827420139999999</v>
      </c>
      <c r="AG341">
        <v>-11.136777500000001</v>
      </c>
      <c r="AH341">
        <v>42.92288525</v>
      </c>
      <c r="AI341">
        <v>30.35417597</v>
      </c>
      <c r="AJ341">
        <v>18.702520889999999</v>
      </c>
      <c r="AK341">
        <v>-1.125409471</v>
      </c>
      <c r="AL341">
        <v>3.0968077709999999</v>
      </c>
      <c r="AM341">
        <v>1.5336113250000001</v>
      </c>
      <c r="AN341">
        <v>534.31071099999997</v>
      </c>
      <c r="AO341">
        <v>149.84309469999999</v>
      </c>
      <c r="AP341">
        <v>19.73266679</v>
      </c>
      <c r="AQ341">
        <v>11616.00165</v>
      </c>
      <c r="AR341">
        <v>829.10710759999995</v>
      </c>
      <c r="AS341">
        <v>17170.902450000001</v>
      </c>
      <c r="AT341">
        <v>1617.4325690000001</v>
      </c>
    </row>
    <row r="342" spans="1:46" x14ac:dyDescent="0.35">
      <c r="A342" s="1">
        <v>42880</v>
      </c>
      <c r="B342">
        <v>69.442580000000007</v>
      </c>
      <c r="C342">
        <f t="shared" si="5"/>
        <v>1</v>
      </c>
      <c r="D342" s="4">
        <f>SUM(C342:C364)/COUNT(C342:C364)</f>
        <v>1</v>
      </c>
      <c r="E342">
        <v>-15.75779524</v>
      </c>
      <c r="F342">
        <v>19.25198031</v>
      </c>
      <c r="G342">
        <v>36.275719170000002</v>
      </c>
      <c r="H342">
        <v>7.8702029749999998</v>
      </c>
      <c r="I342">
        <v>7.5832797120000004</v>
      </c>
      <c r="J342">
        <v>-14.067690600000001</v>
      </c>
      <c r="K342">
        <v>49.2099434</v>
      </c>
      <c r="L342">
        <v>20.39966012</v>
      </c>
      <c r="M342">
        <v>97.184152190000006</v>
      </c>
      <c r="N342">
        <v>-7.5915059669999998</v>
      </c>
      <c r="O342">
        <v>-9.5083650590000008</v>
      </c>
      <c r="P342">
        <v>13.82935591</v>
      </c>
      <c r="Q342">
        <v>8.4974527139999996</v>
      </c>
      <c r="R342">
        <v>-0.47488425000000001</v>
      </c>
      <c r="S342">
        <v>44.242589080000002</v>
      </c>
      <c r="T342">
        <v>57.239352510000003</v>
      </c>
      <c r="U342">
        <v>6.8151771989999999</v>
      </c>
      <c r="V342">
        <v>33.161371680000002</v>
      </c>
      <c r="W342">
        <v>85.921451169999997</v>
      </c>
      <c r="X342">
        <v>207.01621929999999</v>
      </c>
      <c r="Y342">
        <v>3.0631211679999999</v>
      </c>
      <c r="Z342">
        <v>156.5947888</v>
      </c>
      <c r="AA342">
        <v>0.75338988100000004</v>
      </c>
      <c r="AB342">
        <v>9.0084206E-2</v>
      </c>
      <c r="AC342">
        <v>84.763857060000007</v>
      </c>
      <c r="AD342">
        <v>21.367397619999998</v>
      </c>
      <c r="AE342">
        <v>73.966915420000007</v>
      </c>
      <c r="AF342">
        <v>-11.90180217</v>
      </c>
      <c r="AG342">
        <v>-7.1176949379999996</v>
      </c>
      <c r="AH342">
        <v>38.586066879999997</v>
      </c>
      <c r="AI342">
        <v>13.98376962</v>
      </c>
      <c r="AJ342">
        <v>14.742996229999999</v>
      </c>
      <c r="AK342">
        <v>-2.0396999789999999</v>
      </c>
      <c r="AL342">
        <v>-1.0127309419999999</v>
      </c>
      <c r="AM342">
        <v>14.55943944</v>
      </c>
      <c r="AN342">
        <v>477.89020629999999</v>
      </c>
      <c r="AO342">
        <v>106.1686275</v>
      </c>
      <c r="AP342">
        <v>9.2678195589999994</v>
      </c>
      <c r="AQ342">
        <v>7511.76008</v>
      </c>
      <c r="AR342">
        <v>971.62364400000001</v>
      </c>
      <c r="AS342">
        <v>11011.58232</v>
      </c>
      <c r="AT342">
        <v>1076.19884</v>
      </c>
    </row>
    <row r="343" spans="1:46" x14ac:dyDescent="0.35">
      <c r="A343" s="2">
        <v>42880.041666666664</v>
      </c>
      <c r="B343">
        <v>67.010230000000007</v>
      </c>
      <c r="C343">
        <f t="shared" si="5"/>
        <v>1</v>
      </c>
      <c r="E343">
        <v>-17.708925189999999</v>
      </c>
      <c r="F343">
        <v>8.80306064</v>
      </c>
      <c r="G343">
        <v>34.188959560000001</v>
      </c>
      <c r="H343">
        <v>5.3903510690000003</v>
      </c>
      <c r="I343">
        <v>2.1596996599999998</v>
      </c>
      <c r="J343">
        <v>-20.521256520000001</v>
      </c>
      <c r="K343">
        <v>0.96415605999999998</v>
      </c>
      <c r="L343">
        <v>24.26098313</v>
      </c>
      <c r="M343">
        <v>77.347072120000007</v>
      </c>
      <c r="N343">
        <v>-8.2873592489999997</v>
      </c>
      <c r="O343">
        <v>-11.183700740000001</v>
      </c>
      <c r="P343">
        <v>7.5211779969999997</v>
      </c>
      <c r="Q343">
        <v>-0.20735920599999999</v>
      </c>
      <c r="R343">
        <v>-2.120965778</v>
      </c>
      <c r="S343">
        <v>46.11385774</v>
      </c>
      <c r="T343">
        <v>69.930500870000003</v>
      </c>
      <c r="U343">
        <v>3.4052614619999999</v>
      </c>
      <c r="V343">
        <v>32.646810029999997</v>
      </c>
      <c r="W343">
        <v>83.351505119999999</v>
      </c>
      <c r="X343">
        <v>248.55724559999999</v>
      </c>
      <c r="Y343">
        <v>-2.700058619</v>
      </c>
      <c r="Z343">
        <v>167.9187091</v>
      </c>
      <c r="AA343">
        <v>-6.0106005260000002</v>
      </c>
      <c r="AB343">
        <v>-4.1659713529999998</v>
      </c>
      <c r="AC343">
        <v>81.881517930000001</v>
      </c>
      <c r="AD343">
        <v>15.234822830000001</v>
      </c>
      <c r="AE343">
        <v>86.904030419999998</v>
      </c>
      <c r="AF343">
        <v>-10.12801146</v>
      </c>
      <c r="AG343">
        <v>-5.8629922609999996</v>
      </c>
      <c r="AH343">
        <v>29.91878505</v>
      </c>
      <c r="AI343">
        <v>12.50752116</v>
      </c>
      <c r="AJ343">
        <v>17.341785000000002</v>
      </c>
      <c r="AK343">
        <v>-2.2859639870000001</v>
      </c>
      <c r="AL343">
        <v>-8.5699196620000002</v>
      </c>
      <c r="AM343">
        <v>0.79697149</v>
      </c>
      <c r="AN343">
        <v>536.65009239999995</v>
      </c>
      <c r="AO343">
        <v>127.3579848</v>
      </c>
      <c r="AP343">
        <v>21.174983180000002</v>
      </c>
      <c r="AQ343">
        <v>9395.5657850000007</v>
      </c>
      <c r="AR343">
        <v>834.23742340000001</v>
      </c>
      <c r="AS343">
        <v>10935.98034</v>
      </c>
      <c r="AT343">
        <v>1043.8644899999999</v>
      </c>
    </row>
    <row r="344" spans="1:46" x14ac:dyDescent="0.35">
      <c r="A344" s="2">
        <v>42880.083333333336</v>
      </c>
      <c r="B344">
        <v>71.135570000000001</v>
      </c>
      <c r="C344">
        <f t="shared" si="5"/>
        <v>1</v>
      </c>
      <c r="E344">
        <v>-18.520047380000001</v>
      </c>
      <c r="F344">
        <v>16.55680357</v>
      </c>
      <c r="G344">
        <v>41.331734740000002</v>
      </c>
      <c r="H344">
        <v>7.4867939059999999</v>
      </c>
      <c r="I344">
        <v>0.39886039099999998</v>
      </c>
      <c r="J344">
        <v>-16.489002660000001</v>
      </c>
      <c r="K344">
        <v>44.347970779999997</v>
      </c>
      <c r="L344">
        <v>56.992174120000001</v>
      </c>
      <c r="M344">
        <v>127.54281330000001</v>
      </c>
      <c r="N344">
        <v>-8.7974473100000008</v>
      </c>
      <c r="O344">
        <v>-12.11207669</v>
      </c>
      <c r="P344">
        <v>8.6882278740000007</v>
      </c>
      <c r="Q344">
        <v>5.3506824320000002</v>
      </c>
      <c r="R344">
        <v>-0.62864104700000001</v>
      </c>
      <c r="S344">
        <v>62.571805380000001</v>
      </c>
      <c r="T344">
        <v>73.911006450000002</v>
      </c>
      <c r="U344">
        <v>-1.035461199</v>
      </c>
      <c r="V344">
        <v>39.525227119999997</v>
      </c>
      <c r="W344">
        <v>75.447639679999995</v>
      </c>
      <c r="X344">
        <v>302.19118959999997</v>
      </c>
      <c r="Y344">
        <v>3.0545040530000001</v>
      </c>
      <c r="Z344">
        <v>200.88163850000001</v>
      </c>
      <c r="AA344">
        <v>-6.6258626310000004</v>
      </c>
      <c r="AB344">
        <v>3.0078088439999999</v>
      </c>
      <c r="AC344">
        <v>84.642984909999996</v>
      </c>
      <c r="AD344">
        <v>18.97191943</v>
      </c>
      <c r="AE344">
        <v>103.5223067</v>
      </c>
      <c r="AF344">
        <v>-17.240778989999999</v>
      </c>
      <c r="AG344">
        <v>-7.7305813470000002</v>
      </c>
      <c r="AH344">
        <v>45.927109620000003</v>
      </c>
      <c r="AI344">
        <v>9.6390344419999998</v>
      </c>
      <c r="AJ344">
        <v>29.030220190000001</v>
      </c>
      <c r="AK344">
        <v>-4.0211589339999998</v>
      </c>
      <c r="AL344">
        <v>15.4161568</v>
      </c>
      <c r="AM344">
        <v>-14.46564231</v>
      </c>
      <c r="AN344">
        <v>603.67039580000005</v>
      </c>
      <c r="AO344">
        <v>88.212055430000007</v>
      </c>
      <c r="AP344">
        <v>27.134610210000002</v>
      </c>
      <c r="AQ344">
        <v>8582.5675289999999</v>
      </c>
      <c r="AR344">
        <v>682.4316225</v>
      </c>
      <c r="AS344">
        <v>12416.241900000001</v>
      </c>
      <c r="AT344">
        <v>2154.321277</v>
      </c>
    </row>
    <row r="345" spans="1:46" x14ac:dyDescent="0.35">
      <c r="A345" s="2">
        <v>42880.125</v>
      </c>
      <c r="B345">
        <v>71.640940000000001</v>
      </c>
      <c r="C345">
        <f t="shared" si="5"/>
        <v>1</v>
      </c>
      <c r="E345">
        <v>-17.53013065</v>
      </c>
      <c r="F345">
        <v>9.8355633119999997</v>
      </c>
      <c r="G345">
        <v>37.1446088</v>
      </c>
      <c r="H345">
        <v>8.3652320499999995</v>
      </c>
      <c r="I345">
        <v>4.3435328000000002</v>
      </c>
      <c r="J345">
        <v>-14.914863280000001</v>
      </c>
      <c r="K345">
        <v>9.6069531179999998</v>
      </c>
      <c r="L345">
        <v>35.100230789999998</v>
      </c>
      <c r="M345">
        <v>137.03852130000001</v>
      </c>
      <c r="N345">
        <v>-7.9467648549999996</v>
      </c>
      <c r="O345">
        <v>-6.786419778</v>
      </c>
      <c r="P345">
        <v>16.706455529999999</v>
      </c>
      <c r="Q345">
        <v>10.1596391</v>
      </c>
      <c r="R345">
        <v>-0.714252255</v>
      </c>
      <c r="S345">
        <v>72.956035380000003</v>
      </c>
      <c r="T345">
        <v>79.324911869999994</v>
      </c>
      <c r="U345">
        <v>4.7682431569999997</v>
      </c>
      <c r="V345">
        <v>45.45862056</v>
      </c>
      <c r="W345">
        <v>113.4813055</v>
      </c>
      <c r="X345">
        <v>240.2252933</v>
      </c>
      <c r="Y345">
        <v>2.684406466</v>
      </c>
      <c r="Z345">
        <v>174.25607769999999</v>
      </c>
      <c r="AA345">
        <v>-9.0893344949999992</v>
      </c>
      <c r="AB345">
        <v>9.7002648929999999</v>
      </c>
      <c r="AC345">
        <v>71.695117370000006</v>
      </c>
      <c r="AD345">
        <v>14.611760650000001</v>
      </c>
      <c r="AE345">
        <v>95.428989110000003</v>
      </c>
      <c r="AF345">
        <v>-14.163938760000001</v>
      </c>
      <c r="AG345">
        <v>-2.5801930400000002</v>
      </c>
      <c r="AH345">
        <v>53.457220880000001</v>
      </c>
      <c r="AI345">
        <v>6.1729581099999997</v>
      </c>
      <c r="AJ345">
        <v>27.94035633</v>
      </c>
      <c r="AK345">
        <v>-4.1594675529999998</v>
      </c>
      <c r="AL345">
        <v>10.33765116</v>
      </c>
      <c r="AM345">
        <v>1.6077720639999999</v>
      </c>
      <c r="AN345">
        <v>532.66730640000003</v>
      </c>
      <c r="AO345">
        <v>109.53959140000001</v>
      </c>
      <c r="AP345">
        <v>6.3154744269999998</v>
      </c>
      <c r="AQ345">
        <v>7434.5599069999998</v>
      </c>
      <c r="AR345">
        <v>814.0744436</v>
      </c>
      <c r="AS345">
        <v>11201.878699999999</v>
      </c>
      <c r="AT345">
        <v>1400.6905059999999</v>
      </c>
    </row>
    <row r="346" spans="1:46" x14ac:dyDescent="0.35">
      <c r="A346" s="2">
        <v>42880.166666666664</v>
      </c>
      <c r="B346">
        <v>79.791380000000004</v>
      </c>
      <c r="C346">
        <f t="shared" si="5"/>
        <v>1</v>
      </c>
      <c r="E346">
        <v>-21.21168677</v>
      </c>
      <c r="F346">
        <v>14.98657225</v>
      </c>
      <c r="G346">
        <v>22.573392269999999</v>
      </c>
      <c r="H346">
        <v>3.7328341360000001</v>
      </c>
      <c r="I346">
        <v>4.276574278</v>
      </c>
      <c r="J346">
        <v>-17.405489289999998</v>
      </c>
      <c r="K346">
        <v>-2.0546528249999998</v>
      </c>
      <c r="L346">
        <v>26.623150450000001</v>
      </c>
      <c r="M346">
        <v>91.905838439999997</v>
      </c>
      <c r="N346">
        <v>-7.9567495030000002</v>
      </c>
      <c r="O346">
        <v>-6.8049603090000002</v>
      </c>
      <c r="P346">
        <v>5.7868673800000003</v>
      </c>
      <c r="Q346">
        <v>1.8370856950000001</v>
      </c>
      <c r="R346">
        <v>-0.41634877100000001</v>
      </c>
      <c r="S346">
        <v>41.690547530000003</v>
      </c>
      <c r="T346">
        <v>52.068960099999998</v>
      </c>
      <c r="U346">
        <v>3.2172921190000001</v>
      </c>
      <c r="V346">
        <v>29.63984413</v>
      </c>
      <c r="W346">
        <v>66.409531419999993</v>
      </c>
      <c r="X346">
        <v>148.3738912</v>
      </c>
      <c r="Y346">
        <v>-4.3782381969999999</v>
      </c>
      <c r="Z346">
        <v>119.0853632</v>
      </c>
      <c r="AA346">
        <v>-3.1829553270000002</v>
      </c>
      <c r="AB346">
        <v>-0.36190599800000001</v>
      </c>
      <c r="AC346">
        <v>60.668694240000001</v>
      </c>
      <c r="AD346">
        <v>-1.2373000919999999</v>
      </c>
      <c r="AE346">
        <v>45.665853800000001</v>
      </c>
      <c r="AF346">
        <v>-14.47138605</v>
      </c>
      <c r="AG346">
        <v>-2.9891059260000001</v>
      </c>
      <c r="AH346">
        <v>19.76214714</v>
      </c>
      <c r="AI346">
        <v>20.458660340000002</v>
      </c>
      <c r="AJ346">
        <v>17.192251559999999</v>
      </c>
      <c r="AK346">
        <v>4.5490330910000001</v>
      </c>
      <c r="AL346">
        <v>10.97528552</v>
      </c>
      <c r="AM346">
        <v>3.0413118510000001</v>
      </c>
      <c r="AN346">
        <v>326.82681250000002</v>
      </c>
      <c r="AO346">
        <v>82.154887329999994</v>
      </c>
      <c r="AP346">
        <v>21.409599239999999</v>
      </c>
      <c r="AQ346">
        <v>5592.896718</v>
      </c>
      <c r="AR346">
        <v>516.18984620000003</v>
      </c>
      <c r="AS346">
        <v>8028.0320929999998</v>
      </c>
      <c r="AT346">
        <v>800.28554259999999</v>
      </c>
    </row>
    <row r="347" spans="1:46" x14ac:dyDescent="0.35">
      <c r="A347" s="2">
        <v>42880.25</v>
      </c>
      <c r="B347">
        <v>68.754059999999996</v>
      </c>
      <c r="C347">
        <f t="shared" si="5"/>
        <v>1</v>
      </c>
      <c r="E347">
        <v>-13.51973044</v>
      </c>
      <c r="F347">
        <v>4.8886569140000002</v>
      </c>
      <c r="G347">
        <v>58.38764493</v>
      </c>
      <c r="H347">
        <v>13.806468779999999</v>
      </c>
      <c r="I347">
        <v>12.72405646</v>
      </c>
      <c r="J347">
        <v>-15.632581549999999</v>
      </c>
      <c r="K347">
        <v>2.4739592290000001</v>
      </c>
      <c r="L347">
        <v>39.61398131</v>
      </c>
      <c r="M347">
        <v>164.0577791</v>
      </c>
      <c r="N347">
        <v>-6.2771750419999996</v>
      </c>
      <c r="O347">
        <v>-4.3732110070000001</v>
      </c>
      <c r="P347">
        <v>20.811762000000002</v>
      </c>
      <c r="Q347">
        <v>12.24503751</v>
      </c>
      <c r="R347">
        <v>0.340689886</v>
      </c>
      <c r="S347">
        <v>80.075490779999996</v>
      </c>
      <c r="T347">
        <v>87.264868390000004</v>
      </c>
      <c r="U347">
        <v>7.5322742439999999</v>
      </c>
      <c r="V347">
        <v>42.827866980000003</v>
      </c>
      <c r="W347">
        <v>83.438397409999993</v>
      </c>
      <c r="X347">
        <v>288.3874859</v>
      </c>
      <c r="Y347">
        <v>3.410251315</v>
      </c>
      <c r="Z347">
        <v>241.41666710000001</v>
      </c>
      <c r="AA347">
        <v>3.0992906750000002</v>
      </c>
      <c r="AB347">
        <v>2.01155602</v>
      </c>
      <c r="AC347">
        <v>89.030344920000005</v>
      </c>
      <c r="AD347">
        <v>34.528426529999997</v>
      </c>
      <c r="AE347">
        <v>115.0444348</v>
      </c>
      <c r="AF347">
        <v>-6.1065311299999996</v>
      </c>
      <c r="AG347">
        <v>-6.995283079</v>
      </c>
      <c r="AH347">
        <v>55.160914579999996</v>
      </c>
      <c r="AI347">
        <v>15.592446170000001</v>
      </c>
      <c r="AJ347">
        <v>27.55305598</v>
      </c>
      <c r="AK347">
        <v>-4.5490276119999997</v>
      </c>
      <c r="AL347">
        <v>10.343185829999999</v>
      </c>
      <c r="AM347">
        <v>10.64614669</v>
      </c>
      <c r="AN347">
        <v>379.22687459999997</v>
      </c>
      <c r="AO347">
        <v>134.87449789999999</v>
      </c>
      <c r="AP347">
        <v>27.705345139999999</v>
      </c>
      <c r="AQ347">
        <v>11364.096030000001</v>
      </c>
      <c r="AR347">
        <v>1556.2053920000001</v>
      </c>
      <c r="AS347">
        <v>17766.803739999999</v>
      </c>
      <c r="AT347">
        <v>1658.011117</v>
      </c>
    </row>
    <row r="348" spans="1:46" x14ac:dyDescent="0.35">
      <c r="A348" s="2">
        <v>42880.291666666664</v>
      </c>
      <c r="B348">
        <v>57.855780000000003</v>
      </c>
      <c r="C348">
        <f t="shared" si="5"/>
        <v>1</v>
      </c>
      <c r="E348">
        <v>-17.671919630000001</v>
      </c>
      <c r="F348">
        <v>-6.0202138319999996</v>
      </c>
      <c r="G348">
        <v>48.978722820000002</v>
      </c>
      <c r="H348">
        <v>9.2760534369999998</v>
      </c>
      <c r="I348">
        <v>1.720717689</v>
      </c>
      <c r="J348">
        <v>-12.082910310000001</v>
      </c>
      <c r="K348">
        <v>-11.18393624</v>
      </c>
      <c r="L348">
        <v>31.045798619999999</v>
      </c>
      <c r="M348">
        <v>173.19182760000001</v>
      </c>
      <c r="N348">
        <v>-10.353803620000001</v>
      </c>
      <c r="O348">
        <v>-7.8874476229999999</v>
      </c>
      <c r="P348">
        <v>15.8014201</v>
      </c>
      <c r="Q348">
        <v>-0.68834967800000002</v>
      </c>
      <c r="R348">
        <v>-1.446220533</v>
      </c>
      <c r="S348">
        <v>69.940865410000001</v>
      </c>
      <c r="T348">
        <v>76.197722189999993</v>
      </c>
      <c r="U348">
        <v>0.94797957099999997</v>
      </c>
      <c r="V348">
        <v>22.676005109999998</v>
      </c>
      <c r="W348">
        <v>64.520666340000005</v>
      </c>
      <c r="X348">
        <v>296.53851600000002</v>
      </c>
      <c r="Y348">
        <v>2.4140204459999999</v>
      </c>
      <c r="Z348">
        <v>234.73383799999999</v>
      </c>
      <c r="AA348">
        <v>-2.302303566</v>
      </c>
      <c r="AB348">
        <v>-1.882969739</v>
      </c>
      <c r="AC348">
        <v>61.129175160000003</v>
      </c>
      <c r="AD348">
        <v>16.894320629999999</v>
      </c>
      <c r="AE348">
        <v>129.35739229999999</v>
      </c>
      <c r="AF348">
        <v>-4.1988485999999998</v>
      </c>
      <c r="AG348">
        <v>-17.793879449999999</v>
      </c>
      <c r="AH348">
        <v>23.924986130000001</v>
      </c>
      <c r="AI348">
        <v>-9.6999220430000008</v>
      </c>
      <c r="AJ348">
        <v>29.278449269999999</v>
      </c>
      <c r="AK348">
        <v>-9.4927504480000007</v>
      </c>
      <c r="AL348">
        <v>-7.5943161720000001</v>
      </c>
      <c r="AM348">
        <v>4.2089181350000002</v>
      </c>
      <c r="AN348">
        <v>395.78448020000002</v>
      </c>
      <c r="AO348">
        <v>130.00058920000001</v>
      </c>
      <c r="AP348">
        <v>32.188723150000001</v>
      </c>
      <c r="AQ348">
        <v>9798.3941560000003</v>
      </c>
      <c r="AR348">
        <v>1446.1658789999999</v>
      </c>
      <c r="AS348">
        <v>18931.52448</v>
      </c>
      <c r="AT348">
        <v>2293.625779</v>
      </c>
    </row>
    <row r="349" spans="1:46" x14ac:dyDescent="0.35">
      <c r="A349" s="2">
        <v>42880.333333333336</v>
      </c>
      <c r="B349">
        <v>71.620424999999997</v>
      </c>
      <c r="C349">
        <f t="shared" si="5"/>
        <v>1</v>
      </c>
      <c r="E349">
        <v>-28.06422937</v>
      </c>
      <c r="F349">
        <v>21.04688702</v>
      </c>
      <c r="G349">
        <v>20.828578019999998</v>
      </c>
      <c r="H349">
        <v>5.563877519</v>
      </c>
      <c r="I349">
        <v>-2.023976862</v>
      </c>
      <c r="J349">
        <v>-14.06865487</v>
      </c>
      <c r="K349">
        <v>27.812916269999999</v>
      </c>
      <c r="L349">
        <v>73.673768330000001</v>
      </c>
      <c r="M349">
        <v>125.0699201</v>
      </c>
      <c r="N349">
        <v>-12.337973010000001</v>
      </c>
      <c r="O349">
        <v>-14.711860160000001</v>
      </c>
      <c r="P349">
        <v>9.761823283</v>
      </c>
      <c r="Q349">
        <v>5.7029948660000001</v>
      </c>
      <c r="R349">
        <v>2.5011185</v>
      </c>
      <c r="S349">
        <v>62.550382280000001</v>
      </c>
      <c r="T349">
        <v>56.584464339999997</v>
      </c>
      <c r="U349">
        <v>5.8985695370000002</v>
      </c>
      <c r="V349">
        <v>8.5640866280000001</v>
      </c>
      <c r="W349">
        <v>45.843799130000001</v>
      </c>
      <c r="X349">
        <v>257.47357390000002</v>
      </c>
      <c r="Y349">
        <v>2.8801144330000001</v>
      </c>
      <c r="Z349">
        <v>164.1243135</v>
      </c>
      <c r="AA349">
        <v>-5.2476186499999997</v>
      </c>
      <c r="AB349">
        <v>2.0308007840000002</v>
      </c>
      <c r="AC349">
        <v>71.940886329999998</v>
      </c>
      <c r="AD349">
        <v>10.44205097</v>
      </c>
      <c r="AE349">
        <v>89.736575950000002</v>
      </c>
      <c r="AF349">
        <v>-3.6044521249999999</v>
      </c>
      <c r="AG349">
        <v>-8.8568436879999997</v>
      </c>
      <c r="AH349">
        <v>22.37701079</v>
      </c>
      <c r="AI349">
        <v>16.132588699999999</v>
      </c>
      <c r="AJ349">
        <v>30.925779890000001</v>
      </c>
      <c r="AK349">
        <v>-0.63570169099999996</v>
      </c>
      <c r="AL349">
        <v>27.87572338</v>
      </c>
      <c r="AM349">
        <v>15.099908790000001</v>
      </c>
      <c r="AN349">
        <v>331.3641447</v>
      </c>
      <c r="AO349">
        <v>89.914989079999998</v>
      </c>
      <c r="AP349">
        <v>22.12743992</v>
      </c>
      <c r="AQ349">
        <v>5366.267218</v>
      </c>
      <c r="AR349">
        <v>860.8257969</v>
      </c>
      <c r="AS349">
        <v>9978.3688880000009</v>
      </c>
      <c r="AT349">
        <v>1524.7185919999999</v>
      </c>
    </row>
    <row r="350" spans="1:46" x14ac:dyDescent="0.35">
      <c r="A350" s="2">
        <v>42880.375</v>
      </c>
      <c r="B350">
        <v>71.818065000000004</v>
      </c>
      <c r="C350">
        <f t="shared" si="5"/>
        <v>1</v>
      </c>
      <c r="E350">
        <v>-26.812408600000001</v>
      </c>
      <c r="F350">
        <v>7.8375876279999996</v>
      </c>
      <c r="G350">
        <v>19.766032939999999</v>
      </c>
      <c r="H350">
        <v>-1.4780526620000001</v>
      </c>
      <c r="I350">
        <v>-6.0655552229999996</v>
      </c>
      <c r="J350">
        <v>-15.35039446</v>
      </c>
      <c r="K350">
        <v>29.649327299999999</v>
      </c>
      <c r="L350">
        <v>49.052389730000002</v>
      </c>
      <c r="M350">
        <v>116.8415416</v>
      </c>
      <c r="N350">
        <v>-16.283343810000002</v>
      </c>
      <c r="O350">
        <v>-14.13239694</v>
      </c>
      <c r="P350">
        <v>1.075489344</v>
      </c>
      <c r="Q350">
        <v>-4.4408708999999998E-2</v>
      </c>
      <c r="R350">
        <v>1.321396445</v>
      </c>
      <c r="S350">
        <v>45.167225899999998</v>
      </c>
      <c r="T350">
        <v>64.271158589999999</v>
      </c>
      <c r="U350">
        <v>0.175572905</v>
      </c>
      <c r="V350">
        <v>9.651105738</v>
      </c>
      <c r="W350">
        <v>43.723353230000001</v>
      </c>
      <c r="X350">
        <v>228.8183372</v>
      </c>
      <c r="Y350">
        <v>7.8133521510000001</v>
      </c>
      <c r="Z350">
        <v>160.535111</v>
      </c>
      <c r="AA350">
        <v>-6.2789694960000002</v>
      </c>
      <c r="AB350">
        <v>-2.7777951430000001</v>
      </c>
      <c r="AC350">
        <v>61.972255089999997</v>
      </c>
      <c r="AD350">
        <v>15.264007550000001</v>
      </c>
      <c r="AE350">
        <v>93.611952369999997</v>
      </c>
      <c r="AF350">
        <v>-7.8276758959999997</v>
      </c>
      <c r="AG350">
        <v>-16.509749469999999</v>
      </c>
      <c r="AH350">
        <v>30.957446139999998</v>
      </c>
      <c r="AI350">
        <v>11.291044019999999</v>
      </c>
      <c r="AJ350">
        <v>20.13266986</v>
      </c>
      <c r="AK350">
        <v>-12.92983699</v>
      </c>
      <c r="AL350">
        <v>22.056691359999999</v>
      </c>
      <c r="AM350">
        <v>4.7168666510000001</v>
      </c>
      <c r="AN350">
        <v>339.25522510000002</v>
      </c>
      <c r="AO350">
        <v>106.9816862</v>
      </c>
      <c r="AP350">
        <v>58.593427980000001</v>
      </c>
      <c r="AQ350">
        <v>6110.9634649999998</v>
      </c>
      <c r="AR350">
        <v>461.32972969999997</v>
      </c>
      <c r="AS350">
        <v>14354.51362</v>
      </c>
      <c r="AT350">
        <v>1432.82178</v>
      </c>
    </row>
    <row r="351" spans="1:46" x14ac:dyDescent="0.35">
      <c r="A351" s="2">
        <v>42880.416666666664</v>
      </c>
      <c r="B351">
        <v>68.265730000000005</v>
      </c>
      <c r="C351">
        <f t="shared" si="5"/>
        <v>1</v>
      </c>
      <c r="E351">
        <v>-30.434963150000002</v>
      </c>
      <c r="F351">
        <v>16.654350600000001</v>
      </c>
      <c r="G351">
        <v>6.1671359629999998</v>
      </c>
      <c r="H351">
        <v>-0.61941873999999997</v>
      </c>
      <c r="I351">
        <v>-9.5359918480000001</v>
      </c>
      <c r="J351">
        <v>-15.589812889999999</v>
      </c>
      <c r="K351">
        <v>40.020765849999997</v>
      </c>
      <c r="L351">
        <v>50.886849400000003</v>
      </c>
      <c r="M351">
        <v>99.873706920000004</v>
      </c>
      <c r="N351">
        <v>-16.76528124</v>
      </c>
      <c r="O351">
        <v>-13.85887391</v>
      </c>
      <c r="P351">
        <v>0.59177385699999996</v>
      </c>
      <c r="Q351">
        <v>2.2145862360000002</v>
      </c>
      <c r="R351">
        <v>0.95972448499999996</v>
      </c>
      <c r="S351">
        <v>44.16763444</v>
      </c>
      <c r="T351">
        <v>38.272192609999998</v>
      </c>
      <c r="U351">
        <v>-2.369714761</v>
      </c>
      <c r="V351">
        <v>9.8215677689999996</v>
      </c>
      <c r="W351">
        <v>51.935350759999999</v>
      </c>
      <c r="X351">
        <v>208.69491199999999</v>
      </c>
      <c r="Y351">
        <v>9.1561915070000008</v>
      </c>
      <c r="Z351">
        <v>119.01567350000001</v>
      </c>
      <c r="AA351">
        <v>-5.8772040560000001</v>
      </c>
      <c r="AB351">
        <v>-10.383486019999999</v>
      </c>
      <c r="AC351">
        <v>72.089221280000004</v>
      </c>
      <c r="AD351">
        <v>10.31015154</v>
      </c>
      <c r="AE351">
        <v>69.392098320000002</v>
      </c>
      <c r="AF351">
        <v>-3.5614732710000001</v>
      </c>
      <c r="AG351">
        <v>-14.288786</v>
      </c>
      <c r="AH351">
        <v>24.673610329999999</v>
      </c>
      <c r="AI351">
        <v>18.768801379999999</v>
      </c>
      <c r="AJ351">
        <v>29.42692766</v>
      </c>
      <c r="AK351">
        <v>-10.88392516</v>
      </c>
      <c r="AL351">
        <v>44.375437810000001</v>
      </c>
      <c r="AM351">
        <v>7.4131670700000001</v>
      </c>
      <c r="AN351">
        <v>292.24570449999999</v>
      </c>
      <c r="AO351">
        <v>90.009695120000003</v>
      </c>
      <c r="AP351">
        <v>9.9071638540000002</v>
      </c>
      <c r="AQ351">
        <v>4184.4694179999997</v>
      </c>
      <c r="AR351">
        <v>232.2392376</v>
      </c>
      <c r="AS351">
        <v>7867.1767049999999</v>
      </c>
      <c r="AT351">
        <v>1758.6207710000001</v>
      </c>
    </row>
    <row r="352" spans="1:46" x14ac:dyDescent="0.35">
      <c r="A352" s="2">
        <v>42880.458333333336</v>
      </c>
      <c r="B352">
        <v>82.854204999999993</v>
      </c>
      <c r="C352">
        <f t="shared" si="5"/>
        <v>1</v>
      </c>
      <c r="E352">
        <v>-31.814268290000001</v>
      </c>
      <c r="F352">
        <v>-4.0041662459999996</v>
      </c>
      <c r="G352">
        <v>-3.2519969369999999</v>
      </c>
      <c r="H352">
        <v>-8.9559442859999994</v>
      </c>
      <c r="I352">
        <v>-11.896041820000001</v>
      </c>
      <c r="J352">
        <v>-18.2020892</v>
      </c>
      <c r="K352">
        <v>24.57634904</v>
      </c>
      <c r="L352">
        <v>41.33038801</v>
      </c>
      <c r="M352">
        <v>68.428533400000006</v>
      </c>
      <c r="N352">
        <v>-20.126052099999999</v>
      </c>
      <c r="O352">
        <v>-18.158710859999999</v>
      </c>
      <c r="P352">
        <v>-7.9649750209999999</v>
      </c>
      <c r="Q352">
        <v>-3.191679004</v>
      </c>
      <c r="R352">
        <v>-1.632459766</v>
      </c>
      <c r="S352">
        <v>21.858809149999999</v>
      </c>
      <c r="T352">
        <v>22.878349979999999</v>
      </c>
      <c r="U352">
        <v>-7.7771223730000001</v>
      </c>
      <c r="V352">
        <v>-5.1400939729999999</v>
      </c>
      <c r="W352">
        <v>33.741628900000002</v>
      </c>
      <c r="X352">
        <v>135.76825360000001</v>
      </c>
      <c r="Y352">
        <v>-6.1104989810000001</v>
      </c>
      <c r="Z352">
        <v>56.401251909999999</v>
      </c>
      <c r="AA352">
        <v>-15.969801479999999</v>
      </c>
      <c r="AB352">
        <v>-8.2348294769999999</v>
      </c>
      <c r="AC352">
        <v>43.538400240000001</v>
      </c>
      <c r="AD352">
        <v>1.7798119969999999</v>
      </c>
      <c r="AE352">
        <v>39.247341050000003</v>
      </c>
      <c r="AF352">
        <v>-14.338529380000001</v>
      </c>
      <c r="AG352">
        <v>-25.529283759999998</v>
      </c>
      <c r="AH352">
        <v>15.29689606</v>
      </c>
      <c r="AI352">
        <v>-2.4093470639999999</v>
      </c>
      <c r="AJ352">
        <v>17.918737709999998</v>
      </c>
      <c r="AK352">
        <v>-12.131422349999999</v>
      </c>
      <c r="AL352">
        <v>31.99516135</v>
      </c>
      <c r="AM352">
        <v>-0.38871067300000001</v>
      </c>
      <c r="AN352">
        <v>200.4390866</v>
      </c>
      <c r="AO352">
        <v>63.7610466</v>
      </c>
      <c r="AP352">
        <v>10.223453149999999</v>
      </c>
      <c r="AQ352">
        <v>3383.4408969999999</v>
      </c>
      <c r="AR352">
        <v>601.8037137</v>
      </c>
      <c r="AS352">
        <v>7119.7216859999999</v>
      </c>
      <c r="AT352">
        <v>882.77720290000002</v>
      </c>
    </row>
    <row r="353" spans="1:46" x14ac:dyDescent="0.35">
      <c r="A353" s="2">
        <v>42880.5</v>
      </c>
      <c r="B353">
        <v>68.91395</v>
      </c>
      <c r="C353">
        <f t="shared" si="5"/>
        <v>1</v>
      </c>
      <c r="E353">
        <v>-23.056769790000001</v>
      </c>
      <c r="F353">
        <v>22.235993059999998</v>
      </c>
      <c r="G353">
        <v>27.282437640000001</v>
      </c>
      <c r="H353">
        <v>7.1526249120000003</v>
      </c>
      <c r="I353">
        <v>0.15992026100000001</v>
      </c>
      <c r="J353">
        <v>-11.578967130000001</v>
      </c>
      <c r="K353">
        <v>37.170222170000002</v>
      </c>
      <c r="L353">
        <v>64.636543720000006</v>
      </c>
      <c r="M353">
        <v>147.81824850000001</v>
      </c>
      <c r="N353">
        <v>-10.2895577</v>
      </c>
      <c r="O353">
        <v>-6.1644446879999997</v>
      </c>
      <c r="P353">
        <v>9.6638088080000006</v>
      </c>
      <c r="Q353">
        <v>15.5679877</v>
      </c>
      <c r="R353">
        <v>3.676596145</v>
      </c>
      <c r="S353">
        <v>56.993811239999999</v>
      </c>
      <c r="T353">
        <v>70.754415789999996</v>
      </c>
      <c r="U353">
        <v>9.5823992259999997</v>
      </c>
      <c r="V353">
        <v>26.453851419999999</v>
      </c>
      <c r="W353">
        <v>44.335709469999998</v>
      </c>
      <c r="X353">
        <v>237.6378727</v>
      </c>
      <c r="Y353">
        <v>18.123403410000002</v>
      </c>
      <c r="Z353">
        <v>153.4362581</v>
      </c>
      <c r="AA353">
        <v>1.994261845</v>
      </c>
      <c r="AB353">
        <v>11.99726437</v>
      </c>
      <c r="AC353">
        <v>124.126332</v>
      </c>
      <c r="AD353">
        <v>27.147074360000001</v>
      </c>
      <c r="AE353">
        <v>100.9038377</v>
      </c>
      <c r="AF353">
        <v>0.90632361299999997</v>
      </c>
      <c r="AG353">
        <v>-2.1557183649999998</v>
      </c>
      <c r="AH353">
        <v>63.553682379999998</v>
      </c>
      <c r="AI353">
        <v>31.490496149999998</v>
      </c>
      <c r="AJ353">
        <v>32.295847559999999</v>
      </c>
      <c r="AK353">
        <v>3.93274458</v>
      </c>
      <c r="AL353">
        <v>57.540519209999999</v>
      </c>
      <c r="AM353">
        <v>24.289629300000001</v>
      </c>
      <c r="AN353">
        <v>376.5831288</v>
      </c>
      <c r="AO353">
        <v>109.2288973</v>
      </c>
      <c r="AP353">
        <v>31.111113150000001</v>
      </c>
      <c r="AQ353">
        <v>5919.4285719999998</v>
      </c>
      <c r="AR353">
        <v>345.03480100000002</v>
      </c>
      <c r="AS353">
        <v>10533.00936</v>
      </c>
      <c r="AT353">
        <v>1831.3885359999999</v>
      </c>
    </row>
    <row r="354" spans="1:46" x14ac:dyDescent="0.35">
      <c r="A354" s="2">
        <v>42880.541666666664</v>
      </c>
      <c r="B354">
        <v>62.576120000000003</v>
      </c>
      <c r="C354">
        <f t="shared" si="5"/>
        <v>1</v>
      </c>
      <c r="E354">
        <v>-19.20966224</v>
      </c>
      <c r="F354">
        <v>24.778085560000001</v>
      </c>
      <c r="G354">
        <v>45.204673810000003</v>
      </c>
      <c r="H354">
        <v>10.672350099999999</v>
      </c>
      <c r="I354">
        <v>2.8563516820000001</v>
      </c>
      <c r="J354">
        <v>-9.6432316779999994</v>
      </c>
      <c r="K354">
        <v>28.859438749999999</v>
      </c>
      <c r="L354">
        <v>73.940506330000005</v>
      </c>
      <c r="M354">
        <v>201.5480048</v>
      </c>
      <c r="N354">
        <v>-8.8275948260000003</v>
      </c>
      <c r="O354">
        <v>-7.1846380339999998</v>
      </c>
      <c r="P354">
        <v>11.62691463</v>
      </c>
      <c r="Q354">
        <v>13.686445920000001</v>
      </c>
      <c r="R354">
        <v>2.8900972060000001</v>
      </c>
      <c r="S354">
        <v>85.364220660000001</v>
      </c>
      <c r="T354">
        <v>102.8742592</v>
      </c>
      <c r="U354">
        <v>13.943275549999999</v>
      </c>
      <c r="V354">
        <v>29.154047540000001</v>
      </c>
      <c r="W354">
        <v>49.558913080000004</v>
      </c>
      <c r="X354">
        <v>267.58456319999999</v>
      </c>
      <c r="Y354">
        <v>14.610054310000001</v>
      </c>
      <c r="Z354">
        <v>207.20964649999999</v>
      </c>
      <c r="AA354">
        <v>9.5661331900000004</v>
      </c>
      <c r="AB354">
        <v>7.4269700089999997</v>
      </c>
      <c r="AC354">
        <v>151.84688270000001</v>
      </c>
      <c r="AD354">
        <v>40.488175210000001</v>
      </c>
      <c r="AE354">
        <v>143.27758470000001</v>
      </c>
      <c r="AF354">
        <v>3.9458805610000001</v>
      </c>
      <c r="AG354">
        <v>0.18840509999999999</v>
      </c>
      <c r="AH354">
        <v>49.74834688</v>
      </c>
      <c r="AI354">
        <v>46.214106989999998</v>
      </c>
      <c r="AJ354">
        <v>63.030732999999998</v>
      </c>
      <c r="AK354">
        <v>-4.9782015120000001</v>
      </c>
      <c r="AL354">
        <v>32.465116039999998</v>
      </c>
      <c r="AM354">
        <v>34.0744981</v>
      </c>
      <c r="AN354">
        <v>465.70441570000003</v>
      </c>
      <c r="AO354">
        <v>126.8199434</v>
      </c>
      <c r="AP354">
        <v>75.943431250000003</v>
      </c>
      <c r="AQ354">
        <v>7602.2931150000004</v>
      </c>
      <c r="AR354">
        <v>342.0706151</v>
      </c>
      <c r="AS354">
        <v>11790.07015</v>
      </c>
      <c r="AT354">
        <v>2118.2846290000002</v>
      </c>
    </row>
    <row r="355" spans="1:46" x14ac:dyDescent="0.35">
      <c r="A355" s="2">
        <v>42880.583333333336</v>
      </c>
      <c r="B355">
        <v>74.747285000000005</v>
      </c>
      <c r="C355">
        <f t="shared" si="5"/>
        <v>1</v>
      </c>
      <c r="E355">
        <v>-21.507073089999999</v>
      </c>
      <c r="F355">
        <v>16.492809959999999</v>
      </c>
      <c r="G355">
        <v>31.808413640000001</v>
      </c>
      <c r="H355">
        <v>-1.8686893120000001</v>
      </c>
      <c r="I355">
        <v>-8.9883639780000006</v>
      </c>
      <c r="J355">
        <v>-14.609515399999999</v>
      </c>
      <c r="K355">
        <v>46.824390489999999</v>
      </c>
      <c r="L355">
        <v>56.177906190000002</v>
      </c>
      <c r="M355">
        <v>150.72160389999999</v>
      </c>
      <c r="N355">
        <v>-14.310543429999999</v>
      </c>
      <c r="O355">
        <v>-11.714288959999999</v>
      </c>
      <c r="P355">
        <v>2.0028897589999999</v>
      </c>
      <c r="Q355">
        <v>3.6264150310000001</v>
      </c>
      <c r="R355">
        <v>-0.22988525600000001</v>
      </c>
      <c r="S355">
        <v>62.750601949999997</v>
      </c>
      <c r="T355">
        <v>70.408987539999998</v>
      </c>
      <c r="U355">
        <v>1.4527373539999999</v>
      </c>
      <c r="V355">
        <v>16.251368939999999</v>
      </c>
      <c r="W355">
        <v>42.318944680000001</v>
      </c>
      <c r="X355">
        <v>306.73996290000002</v>
      </c>
      <c r="Y355">
        <v>7.1118229260000003</v>
      </c>
      <c r="Z355">
        <v>181.6685085</v>
      </c>
      <c r="AA355">
        <v>-5.3436879499999996</v>
      </c>
      <c r="AB355">
        <v>-11.14992239</v>
      </c>
      <c r="AC355">
        <v>110.0415611</v>
      </c>
      <c r="AD355">
        <v>20.420480959999999</v>
      </c>
      <c r="AE355">
        <v>120.7862339</v>
      </c>
      <c r="AF355">
        <v>-15.619560659999999</v>
      </c>
      <c r="AG355">
        <v>-7.775543077</v>
      </c>
      <c r="AH355">
        <v>37.296126209999997</v>
      </c>
      <c r="AI355">
        <v>29.628572299999998</v>
      </c>
      <c r="AJ355">
        <v>40.99982095</v>
      </c>
      <c r="AK355">
        <v>-9.0979193360000004</v>
      </c>
      <c r="AL355">
        <v>37.584655259999998</v>
      </c>
      <c r="AM355">
        <v>12.63133704</v>
      </c>
      <c r="AN355">
        <v>411.84601409999999</v>
      </c>
      <c r="AO355">
        <v>93.069359610000006</v>
      </c>
      <c r="AP355">
        <v>45.429616660000001</v>
      </c>
      <c r="AQ355">
        <v>7016.626886</v>
      </c>
      <c r="AR355">
        <v>795.43648110000004</v>
      </c>
      <c r="AS355">
        <v>12425.216899999999</v>
      </c>
      <c r="AT355">
        <v>1677.13076</v>
      </c>
    </row>
    <row r="356" spans="1:46" x14ac:dyDescent="0.35">
      <c r="A356" s="2">
        <v>42880.625</v>
      </c>
      <c r="B356">
        <v>66.749499999999998</v>
      </c>
      <c r="C356">
        <f t="shared" si="5"/>
        <v>1</v>
      </c>
      <c r="E356">
        <v>-15.46913808</v>
      </c>
      <c r="F356">
        <v>22.522170200000001</v>
      </c>
      <c r="G356">
        <v>47.068073079999998</v>
      </c>
      <c r="H356">
        <v>1.4378141820000001</v>
      </c>
      <c r="I356">
        <v>-1.902259602</v>
      </c>
      <c r="J356">
        <v>-17.55988331</v>
      </c>
      <c r="K356">
        <v>35.69780437</v>
      </c>
      <c r="L356">
        <v>61.98241376</v>
      </c>
      <c r="M356">
        <v>188.18934049999999</v>
      </c>
      <c r="N356">
        <v>-11.3168822</v>
      </c>
      <c r="O356">
        <v>-13.256038090000001</v>
      </c>
      <c r="P356">
        <v>5.7025494600000002</v>
      </c>
      <c r="Q356">
        <v>5.1656574559999999</v>
      </c>
      <c r="R356">
        <v>3.6409738919999999</v>
      </c>
      <c r="S356">
        <v>79.136002809999994</v>
      </c>
      <c r="T356">
        <v>90.121265919999999</v>
      </c>
      <c r="U356">
        <v>6.3219524390000004</v>
      </c>
      <c r="V356">
        <v>23.594706970000001</v>
      </c>
      <c r="W356">
        <v>48.131247119999998</v>
      </c>
      <c r="X356">
        <v>341.4045653</v>
      </c>
      <c r="Y356">
        <v>12.23470734</v>
      </c>
      <c r="Z356">
        <v>215.48968300000001</v>
      </c>
      <c r="AA356">
        <v>-3.1254753310000001</v>
      </c>
      <c r="AB356">
        <v>5.7352354549999998</v>
      </c>
      <c r="AC356">
        <v>140.6922711</v>
      </c>
      <c r="AD356">
        <v>46.54354704</v>
      </c>
      <c r="AE356">
        <v>145.11026680000001</v>
      </c>
      <c r="AF356">
        <v>-14.187666269999999</v>
      </c>
      <c r="AG356">
        <v>-11.13990033</v>
      </c>
      <c r="AH356">
        <v>46.6292556</v>
      </c>
      <c r="AI356">
        <v>30.152775980000001</v>
      </c>
      <c r="AJ356">
        <v>45.642737799999999</v>
      </c>
      <c r="AK356">
        <v>-9.5877991990000009</v>
      </c>
      <c r="AL356">
        <v>14.74166589</v>
      </c>
      <c r="AM356">
        <v>3.343566086</v>
      </c>
      <c r="AN356">
        <v>465.79390860000001</v>
      </c>
      <c r="AO356">
        <v>100.2851908</v>
      </c>
      <c r="AP356">
        <v>51.790881650000003</v>
      </c>
      <c r="AQ356">
        <v>8053.8465120000001</v>
      </c>
      <c r="AR356">
        <v>571.36424820000002</v>
      </c>
      <c r="AS356">
        <v>14481.38408</v>
      </c>
      <c r="AT356">
        <v>2542.4248619999998</v>
      </c>
    </row>
    <row r="357" spans="1:46" x14ac:dyDescent="0.35">
      <c r="A357" s="2">
        <v>42880.666666666664</v>
      </c>
      <c r="B357">
        <v>59.626570000000001</v>
      </c>
      <c r="C357">
        <f t="shared" si="5"/>
        <v>1</v>
      </c>
      <c r="E357">
        <v>-14.098065679999999</v>
      </c>
      <c r="F357">
        <v>-0.87817946199999997</v>
      </c>
      <c r="G357">
        <v>46.185509860000003</v>
      </c>
      <c r="H357">
        <v>-3.188729795</v>
      </c>
      <c r="I357">
        <v>-6.6587995649999998</v>
      </c>
      <c r="J357">
        <v>-19.557438739999998</v>
      </c>
      <c r="K357">
        <v>-6.6828354750000001</v>
      </c>
      <c r="L357">
        <v>53.472959000000003</v>
      </c>
      <c r="M357">
        <v>192.4477182</v>
      </c>
      <c r="N357">
        <v>-14.42300331</v>
      </c>
      <c r="O357">
        <v>-9.7961692609999993</v>
      </c>
      <c r="P357">
        <v>0.80294263300000002</v>
      </c>
      <c r="Q357">
        <v>-8.3400399430000007</v>
      </c>
      <c r="R357">
        <v>-0.54908235900000002</v>
      </c>
      <c r="S357">
        <v>58.92006671</v>
      </c>
      <c r="T357">
        <v>68.7510336</v>
      </c>
      <c r="U357">
        <v>1.54265695</v>
      </c>
      <c r="V357">
        <v>19.948391010000002</v>
      </c>
      <c r="W357">
        <v>53.263992760000001</v>
      </c>
      <c r="X357">
        <v>308.0111387</v>
      </c>
      <c r="Y357">
        <v>7.7829476670000002</v>
      </c>
      <c r="Z357">
        <v>202.98842830000001</v>
      </c>
      <c r="AA357">
        <v>-7.0459713879999999</v>
      </c>
      <c r="AB357">
        <v>-3.4541922870000001</v>
      </c>
      <c r="AC357">
        <v>131.38704190000001</v>
      </c>
      <c r="AD357">
        <v>35.468474319999999</v>
      </c>
      <c r="AE357">
        <v>151.14233780000001</v>
      </c>
      <c r="AF357">
        <v>-8.7207727380000009</v>
      </c>
      <c r="AG357">
        <v>-20.479530350000001</v>
      </c>
      <c r="AH357">
        <v>43.235430989999998</v>
      </c>
      <c r="AI357">
        <v>20.535147290000001</v>
      </c>
      <c r="AJ357">
        <v>45.407260170000001</v>
      </c>
      <c r="AK357">
        <v>-13.512302979999999</v>
      </c>
      <c r="AL357">
        <v>-0.39748350900000001</v>
      </c>
      <c r="AM357">
        <v>14.46899778</v>
      </c>
      <c r="AN357">
        <v>396.70236899999998</v>
      </c>
      <c r="AO357">
        <v>138.41380280000001</v>
      </c>
      <c r="AP357">
        <v>44.687109620000001</v>
      </c>
      <c r="AQ357">
        <v>9077.3454860000002</v>
      </c>
      <c r="AR357">
        <v>648.85960780000005</v>
      </c>
      <c r="AS357">
        <v>17337.19728</v>
      </c>
      <c r="AT357">
        <v>2622.6017409999999</v>
      </c>
    </row>
    <row r="358" spans="1:46" x14ac:dyDescent="0.35">
      <c r="A358" s="2">
        <v>42880.708333333336</v>
      </c>
      <c r="B358">
        <v>61.836210000000001</v>
      </c>
      <c r="C358">
        <f t="shared" si="5"/>
        <v>1</v>
      </c>
      <c r="E358">
        <v>-12.25968874</v>
      </c>
      <c r="F358">
        <v>7.2364273030000001</v>
      </c>
      <c r="G358">
        <v>52.623540630000001</v>
      </c>
      <c r="H358">
        <v>1.3950678080000001</v>
      </c>
      <c r="I358">
        <v>-3.2144284999999999</v>
      </c>
      <c r="J358">
        <v>-15.814128889999999</v>
      </c>
      <c r="K358">
        <v>14.993963600000001</v>
      </c>
      <c r="L358">
        <v>56.01386548</v>
      </c>
      <c r="M358">
        <v>197.8356699</v>
      </c>
      <c r="N358">
        <v>-10.39391144</v>
      </c>
      <c r="O358">
        <v>-7.0013513490000001</v>
      </c>
      <c r="P358">
        <v>5.1549009779999997</v>
      </c>
      <c r="Q358">
        <v>2.3716953279999999</v>
      </c>
      <c r="R358">
        <v>1.4480974099999999</v>
      </c>
      <c r="S358">
        <v>87.191803629999995</v>
      </c>
      <c r="T358">
        <v>92.402506419999995</v>
      </c>
      <c r="U358">
        <v>4.2982318370000003</v>
      </c>
      <c r="V358">
        <v>26.825960940000002</v>
      </c>
      <c r="W358">
        <v>49.587950759999998</v>
      </c>
      <c r="X358">
        <v>294.26069330000001</v>
      </c>
      <c r="Y358">
        <v>11.390666789999999</v>
      </c>
      <c r="Z358">
        <v>209.38800570000001</v>
      </c>
      <c r="AA358">
        <v>0.51132201899999996</v>
      </c>
      <c r="AB358">
        <v>1.966741748</v>
      </c>
      <c r="AC358">
        <v>148.75033740000001</v>
      </c>
      <c r="AD358">
        <v>35.37001884</v>
      </c>
      <c r="AE358">
        <v>132.49808659999999</v>
      </c>
      <c r="AF358">
        <v>-13.513370439999999</v>
      </c>
      <c r="AG358">
        <v>-10.70700843</v>
      </c>
      <c r="AH358">
        <v>45.706504369999998</v>
      </c>
      <c r="AI358">
        <v>34.335716990000002</v>
      </c>
      <c r="AJ358">
        <v>54.837827820000001</v>
      </c>
      <c r="AK358">
        <v>-13.89364891</v>
      </c>
      <c r="AL358">
        <v>8.8224544970000007</v>
      </c>
      <c r="AM358">
        <v>15.669278609999999</v>
      </c>
      <c r="AN358">
        <v>407.39026360000003</v>
      </c>
      <c r="AO358">
        <v>120.7876231</v>
      </c>
      <c r="AP358">
        <v>71.165265180000006</v>
      </c>
      <c r="AQ358">
        <v>10292.659309999999</v>
      </c>
      <c r="AR358">
        <v>822.82234840000001</v>
      </c>
      <c r="AS358">
        <v>15854.792170000001</v>
      </c>
      <c r="AT358">
        <v>3597.3392180000001</v>
      </c>
    </row>
    <row r="359" spans="1:46" x14ac:dyDescent="0.35">
      <c r="A359" s="2">
        <v>42880.75</v>
      </c>
      <c r="B359">
        <v>68.853059999999999</v>
      </c>
      <c r="C359">
        <f t="shared" si="5"/>
        <v>1</v>
      </c>
      <c r="E359">
        <v>-14.453745319999999</v>
      </c>
      <c r="F359">
        <v>-7.3091156159999997</v>
      </c>
      <c r="G359">
        <v>31.796490800000001</v>
      </c>
      <c r="H359">
        <v>-1.0742988819999999</v>
      </c>
      <c r="I359">
        <v>-3.5405500660000002</v>
      </c>
      <c r="J359">
        <v>-16.47124264</v>
      </c>
      <c r="K359">
        <v>-5.01019273</v>
      </c>
      <c r="L359">
        <v>31.595552619999999</v>
      </c>
      <c r="M359">
        <v>170.60214210000001</v>
      </c>
      <c r="N359">
        <v>-11.16873064</v>
      </c>
      <c r="O359">
        <v>-10.914289399999999</v>
      </c>
      <c r="P359">
        <v>1.5495845079999999</v>
      </c>
      <c r="Q359">
        <v>-1.633087529</v>
      </c>
      <c r="R359">
        <v>-2.8584728159999999</v>
      </c>
      <c r="S359">
        <v>39.123601190000002</v>
      </c>
      <c r="T359">
        <v>42.189220710000001</v>
      </c>
      <c r="U359">
        <v>4.6084703449999997</v>
      </c>
      <c r="V359">
        <v>19.47617924</v>
      </c>
      <c r="W359">
        <v>43.815030620000002</v>
      </c>
      <c r="X359">
        <v>194.96257109999999</v>
      </c>
      <c r="Y359">
        <v>4.7167681860000004</v>
      </c>
      <c r="Z359">
        <v>162.21251509999999</v>
      </c>
      <c r="AA359">
        <v>-4.101353295</v>
      </c>
      <c r="AB359">
        <v>-0.20115973300000001</v>
      </c>
      <c r="AC359">
        <v>108.1207246</v>
      </c>
      <c r="AD359">
        <v>22.642742259999999</v>
      </c>
      <c r="AE359">
        <v>114.9539161</v>
      </c>
      <c r="AF359">
        <v>-9.7999554339999992</v>
      </c>
      <c r="AG359">
        <v>-15.272009150000001</v>
      </c>
      <c r="AH359">
        <v>37.08165674</v>
      </c>
      <c r="AI359">
        <v>11.67046584</v>
      </c>
      <c r="AJ359">
        <v>41.757546429999998</v>
      </c>
      <c r="AK359">
        <v>-16.56469203</v>
      </c>
      <c r="AL359">
        <v>-1.1151297760000001</v>
      </c>
      <c r="AM359">
        <v>12.69764475</v>
      </c>
      <c r="AN359">
        <v>267.74288689999997</v>
      </c>
      <c r="AO359">
        <v>117.1967741</v>
      </c>
      <c r="AP359">
        <v>52.25315432</v>
      </c>
      <c r="AQ359">
        <v>6944.5071040000003</v>
      </c>
      <c r="AR359">
        <v>448.73967060000001</v>
      </c>
      <c r="AS359">
        <v>12325.378909999999</v>
      </c>
      <c r="AT359">
        <v>2000.6559580000001</v>
      </c>
    </row>
    <row r="360" spans="1:46" x14ac:dyDescent="0.35">
      <c r="A360" s="2">
        <v>42880.791666666664</v>
      </c>
      <c r="B360">
        <v>69.937939999999998</v>
      </c>
      <c r="C360">
        <f t="shared" si="5"/>
        <v>1</v>
      </c>
      <c r="E360">
        <v>-9.9352458030000008</v>
      </c>
      <c r="F360">
        <v>19.673717499999999</v>
      </c>
      <c r="G360">
        <v>34.295297429999998</v>
      </c>
      <c r="H360">
        <v>4.4979614019999996</v>
      </c>
      <c r="I360">
        <v>5.7741007409999998</v>
      </c>
      <c r="J360">
        <v>-12.27100207</v>
      </c>
      <c r="K360">
        <v>23.478053800000001</v>
      </c>
      <c r="L360">
        <v>54.249838840000002</v>
      </c>
      <c r="M360">
        <v>151.43906960000001</v>
      </c>
      <c r="N360">
        <v>-7.1795587850000002</v>
      </c>
      <c r="O360">
        <v>-6.5592484190000002</v>
      </c>
      <c r="P360">
        <v>9.1422548599999995</v>
      </c>
      <c r="Q360">
        <v>10.30189976</v>
      </c>
      <c r="R360">
        <v>1.866814258</v>
      </c>
      <c r="S360">
        <v>51.206414649999999</v>
      </c>
      <c r="T360">
        <v>52.299998840000001</v>
      </c>
      <c r="U360">
        <v>12.5880645</v>
      </c>
      <c r="V360">
        <v>24.542620320000001</v>
      </c>
      <c r="W360">
        <v>57.057167579999998</v>
      </c>
      <c r="X360">
        <v>169.96504060000001</v>
      </c>
      <c r="Y360">
        <v>6.9679965270000004</v>
      </c>
      <c r="Z360">
        <v>134.55664519999999</v>
      </c>
      <c r="AA360">
        <v>-3.284164745</v>
      </c>
      <c r="AB360">
        <v>4.4163182440000002</v>
      </c>
      <c r="AC360">
        <v>117.0455041</v>
      </c>
      <c r="AD360">
        <v>21.356044019999999</v>
      </c>
      <c r="AE360">
        <v>84.404355530000004</v>
      </c>
      <c r="AF360">
        <v>-13.019460280000001</v>
      </c>
      <c r="AG360">
        <v>-3.222660641</v>
      </c>
      <c r="AH360">
        <v>38.796383839999997</v>
      </c>
      <c r="AI360">
        <v>19.03004936</v>
      </c>
      <c r="AJ360">
        <v>30.465262549999998</v>
      </c>
      <c r="AK360">
        <v>0.49315300499999998</v>
      </c>
      <c r="AL360">
        <v>10.85884955</v>
      </c>
      <c r="AM360">
        <v>6.7526701420000004</v>
      </c>
      <c r="AN360">
        <v>231.69029800000001</v>
      </c>
      <c r="AO360">
        <v>127.4607152</v>
      </c>
      <c r="AP360">
        <v>29.987168310000001</v>
      </c>
      <c r="AQ360">
        <v>7226.7677759999997</v>
      </c>
      <c r="AR360">
        <v>921.17517520000001</v>
      </c>
      <c r="AS360">
        <v>10676.8711</v>
      </c>
      <c r="AT360">
        <v>1363.390042</v>
      </c>
    </row>
    <row r="361" spans="1:46" x14ac:dyDescent="0.35">
      <c r="A361" s="2">
        <v>42880.833333333336</v>
      </c>
      <c r="B361">
        <v>74.251390000000001</v>
      </c>
      <c r="C361">
        <f t="shared" si="5"/>
        <v>1</v>
      </c>
      <c r="E361">
        <v>-8.9544654399999999</v>
      </c>
      <c r="F361">
        <v>0.78261028399999999</v>
      </c>
      <c r="G361">
        <v>17.251644280000001</v>
      </c>
      <c r="H361">
        <v>4.4377651939999998</v>
      </c>
      <c r="I361">
        <v>13.645368169999999</v>
      </c>
      <c r="J361">
        <v>-10.22349766</v>
      </c>
      <c r="K361">
        <v>-2.401846146</v>
      </c>
      <c r="L361">
        <v>28.047399800000001</v>
      </c>
      <c r="M361">
        <v>91.646303090000004</v>
      </c>
      <c r="N361">
        <v>-6.8947131800000001</v>
      </c>
      <c r="O361">
        <v>-6.9393976090000002</v>
      </c>
      <c r="P361">
        <v>4.162718935</v>
      </c>
      <c r="Q361">
        <v>7.9382261319999996</v>
      </c>
      <c r="R361">
        <v>0.67653215099999997</v>
      </c>
      <c r="S361">
        <v>27.157606120000001</v>
      </c>
      <c r="T361">
        <v>32.576080869999998</v>
      </c>
      <c r="U361">
        <v>11.339804239999999</v>
      </c>
      <c r="V361">
        <v>21.573558940000002</v>
      </c>
      <c r="W361">
        <v>57.022916870000003</v>
      </c>
      <c r="X361">
        <v>82.346267650000001</v>
      </c>
      <c r="Y361">
        <v>11.55322694</v>
      </c>
      <c r="Z361">
        <v>78.241691180000004</v>
      </c>
      <c r="AA361">
        <v>4.2128665270000001</v>
      </c>
      <c r="AB361">
        <v>6.5661841589999996</v>
      </c>
      <c r="AC361">
        <v>82.981312560000006</v>
      </c>
      <c r="AD361">
        <v>15.560361869999999</v>
      </c>
      <c r="AE361">
        <v>51.587244400000003</v>
      </c>
      <c r="AF361">
        <v>-4.4814425089999999</v>
      </c>
      <c r="AG361">
        <v>-0.160611896</v>
      </c>
      <c r="AH361">
        <v>21.000043009999999</v>
      </c>
      <c r="AI361">
        <v>15.032968439999999</v>
      </c>
      <c r="AJ361">
        <v>23.62854797</v>
      </c>
      <c r="AK361">
        <v>1.986380737</v>
      </c>
      <c r="AL361">
        <v>22.365533880000001</v>
      </c>
      <c r="AM361">
        <v>10.19890184</v>
      </c>
      <c r="AN361">
        <v>164.34048920000001</v>
      </c>
      <c r="AO361">
        <v>80.257175570000001</v>
      </c>
      <c r="AP361">
        <v>16.115363510000002</v>
      </c>
      <c r="AQ361">
        <v>7834.1000350000004</v>
      </c>
      <c r="AR361">
        <v>578.8604014</v>
      </c>
      <c r="AS361">
        <v>9508.123173</v>
      </c>
      <c r="AT361">
        <v>1597.862347</v>
      </c>
    </row>
    <row r="362" spans="1:46" x14ac:dyDescent="0.35">
      <c r="A362" s="2">
        <v>42880.875</v>
      </c>
      <c r="B362">
        <v>85.094004999999996</v>
      </c>
      <c r="C362">
        <f t="shared" si="5"/>
        <v>1</v>
      </c>
      <c r="E362">
        <v>-17.583482100000001</v>
      </c>
      <c r="F362">
        <v>9.2845989999999993E-3</v>
      </c>
      <c r="G362">
        <v>1.6263505199999999</v>
      </c>
      <c r="H362">
        <v>3.4228242340000001</v>
      </c>
      <c r="I362">
        <v>12.99393815</v>
      </c>
      <c r="J362">
        <v>-5.0734715540000002</v>
      </c>
      <c r="K362">
        <v>-28.11561738</v>
      </c>
      <c r="L362">
        <v>16.398966739999999</v>
      </c>
      <c r="M362">
        <v>35.851217689999999</v>
      </c>
      <c r="N362">
        <v>-9.860232882</v>
      </c>
      <c r="O362">
        <v>-10.114286030000001</v>
      </c>
      <c r="P362">
        <v>4.1076175399999997</v>
      </c>
      <c r="Q362">
        <v>1.4580290810000001</v>
      </c>
      <c r="R362">
        <v>-4.9224836129999998</v>
      </c>
      <c r="S362">
        <v>7.657265572</v>
      </c>
      <c r="T362">
        <v>9.1387619600000001</v>
      </c>
      <c r="U362">
        <v>3.1712164020000002</v>
      </c>
      <c r="V362">
        <v>5.5642442399999998</v>
      </c>
      <c r="W362">
        <v>42.195450139999998</v>
      </c>
      <c r="X362">
        <v>17.980993130000002</v>
      </c>
      <c r="Y362">
        <v>2.1791369880000002</v>
      </c>
      <c r="Z362">
        <v>28.70743487</v>
      </c>
      <c r="AA362">
        <v>-3.2196181529999999</v>
      </c>
      <c r="AB362">
        <v>1.9732330010000001</v>
      </c>
      <c r="AC362">
        <v>35.867450140000003</v>
      </c>
      <c r="AD362">
        <v>-15.786279710000001</v>
      </c>
      <c r="AE362">
        <v>5.5101199650000003</v>
      </c>
      <c r="AF362">
        <v>4.6376505200000002</v>
      </c>
      <c r="AG362">
        <v>-1.9667298689999999</v>
      </c>
      <c r="AH362">
        <v>-2.4030598030000001</v>
      </c>
      <c r="AI362">
        <v>0.30190596600000003</v>
      </c>
      <c r="AJ362">
        <v>-3.7597792270000001</v>
      </c>
      <c r="AK362">
        <v>-6.5159778819999996</v>
      </c>
      <c r="AL362">
        <v>-2.098206249</v>
      </c>
      <c r="AM362">
        <v>7.495790521</v>
      </c>
      <c r="AN362">
        <v>31.49435458</v>
      </c>
      <c r="AO362">
        <v>25.21240903</v>
      </c>
      <c r="AP362">
        <v>-4.2560312600000003</v>
      </c>
      <c r="AQ362">
        <v>3508.7371840000001</v>
      </c>
      <c r="AR362">
        <v>277.76760030000003</v>
      </c>
      <c r="AS362">
        <v>3789.120085</v>
      </c>
      <c r="AT362">
        <v>576.16016230000002</v>
      </c>
    </row>
    <row r="363" spans="1:46" x14ac:dyDescent="0.35">
      <c r="A363" s="2">
        <v>42880.916666666664</v>
      </c>
      <c r="B363">
        <v>101.399235</v>
      </c>
      <c r="C363">
        <f t="shared" si="5"/>
        <v>1</v>
      </c>
      <c r="E363">
        <v>-15.09282127</v>
      </c>
      <c r="F363">
        <v>3.565132374</v>
      </c>
      <c r="G363">
        <v>8.5970893870000005</v>
      </c>
      <c r="H363">
        <v>-1.5214512950000001</v>
      </c>
      <c r="I363">
        <v>10.901253820000001</v>
      </c>
      <c r="J363">
        <v>-9.8327693029999992</v>
      </c>
      <c r="K363">
        <v>-5.6682399639999996</v>
      </c>
      <c r="L363">
        <v>7.9784393060000003</v>
      </c>
      <c r="M363">
        <v>33.87544733</v>
      </c>
      <c r="N363">
        <v>-6.583596118</v>
      </c>
      <c r="O363">
        <v>-6.085027942</v>
      </c>
      <c r="P363">
        <v>-0.14079117299999999</v>
      </c>
      <c r="Q363">
        <v>1.777975799</v>
      </c>
      <c r="R363">
        <v>2.4107406440000001</v>
      </c>
      <c r="S363">
        <v>11.838353010000001</v>
      </c>
      <c r="T363">
        <v>17.734578509999999</v>
      </c>
      <c r="U363">
        <v>6.2707106489999997</v>
      </c>
      <c r="V363">
        <v>12.81241163</v>
      </c>
      <c r="W363">
        <v>42.233448420000002</v>
      </c>
      <c r="X363">
        <v>48.859829769999997</v>
      </c>
      <c r="Y363">
        <v>-2.8399246570000001</v>
      </c>
      <c r="Z363">
        <v>31.620111900000001</v>
      </c>
      <c r="AA363">
        <v>1.5870720149999999</v>
      </c>
      <c r="AB363">
        <v>7.8954425710000002</v>
      </c>
      <c r="AC363">
        <v>37.081883189999999</v>
      </c>
      <c r="AD363">
        <v>3.2689563239999999</v>
      </c>
      <c r="AE363">
        <v>14.275671239999999</v>
      </c>
      <c r="AF363">
        <v>-10.35504746</v>
      </c>
      <c r="AG363">
        <v>-3.099544962</v>
      </c>
      <c r="AH363">
        <v>4.6079004589999997</v>
      </c>
      <c r="AI363">
        <v>1.718265242</v>
      </c>
      <c r="AJ363">
        <v>10.849143160000001</v>
      </c>
      <c r="AK363">
        <v>4.0663219660000003</v>
      </c>
      <c r="AL363">
        <v>4.5562177090000002</v>
      </c>
      <c r="AM363">
        <v>0.40104145600000002</v>
      </c>
      <c r="AN363">
        <v>103.7026695</v>
      </c>
      <c r="AO363">
        <v>24.723943259999999</v>
      </c>
      <c r="AP363">
        <v>47.825404560000003</v>
      </c>
      <c r="AQ363">
        <v>5312.2357570000004</v>
      </c>
      <c r="AR363">
        <v>318.73964419999999</v>
      </c>
      <c r="AS363">
        <v>6117.8439150000004</v>
      </c>
      <c r="AT363">
        <v>770.58418500000005</v>
      </c>
    </row>
    <row r="364" spans="1:46" x14ac:dyDescent="0.35">
      <c r="A364" s="2">
        <v>42880.958333333336</v>
      </c>
      <c r="B364">
        <v>92.529835000000006</v>
      </c>
      <c r="C364">
        <f t="shared" si="5"/>
        <v>1</v>
      </c>
      <c r="E364">
        <v>-20.802330189999999</v>
      </c>
      <c r="F364">
        <v>0.79437631099999995</v>
      </c>
      <c r="G364">
        <v>-3.8427063999999997E-2</v>
      </c>
      <c r="H364">
        <v>-3.5692882799999999</v>
      </c>
      <c r="I364">
        <v>-9.8797355969999998</v>
      </c>
      <c r="J364">
        <v>-12.92753536</v>
      </c>
      <c r="K364">
        <v>1.734357516</v>
      </c>
      <c r="L364">
        <v>1.9499701149999999</v>
      </c>
      <c r="M364">
        <v>26.51302561</v>
      </c>
      <c r="N364">
        <v>-7.6521546640000002</v>
      </c>
      <c r="O364">
        <v>-7.847698812</v>
      </c>
      <c r="P364">
        <v>-3.4002457069999998</v>
      </c>
      <c r="Q364">
        <v>2.5005648229999999</v>
      </c>
      <c r="R364">
        <v>-1.946136426</v>
      </c>
      <c r="S364">
        <v>8.9834015659999995</v>
      </c>
      <c r="T364">
        <v>11.40501008</v>
      </c>
      <c r="U364">
        <v>3.817508519</v>
      </c>
      <c r="V364">
        <v>4.5012908149999999</v>
      </c>
      <c r="W364">
        <v>53.900795760000001</v>
      </c>
      <c r="X364">
        <v>54.25501457</v>
      </c>
      <c r="Y364">
        <v>-1.862730521</v>
      </c>
      <c r="Z364">
        <v>23.393415510000001</v>
      </c>
      <c r="AA364">
        <v>-2.4392368250000001</v>
      </c>
      <c r="AB364">
        <v>1.598782608</v>
      </c>
      <c r="AC364">
        <v>27.194312549999999</v>
      </c>
      <c r="AD364">
        <v>-7.9611549290000001</v>
      </c>
      <c r="AE364">
        <v>8.4687923089999995</v>
      </c>
      <c r="AF364">
        <v>-12.28377463</v>
      </c>
      <c r="AG364">
        <v>-4.8723203540000002</v>
      </c>
      <c r="AH364">
        <v>10.924923</v>
      </c>
      <c r="AI364">
        <v>5.6838872220000001</v>
      </c>
      <c r="AJ364">
        <v>10.11085186</v>
      </c>
      <c r="AK364">
        <v>3.7909906690000001</v>
      </c>
      <c r="AL364">
        <v>1.4960455349999999</v>
      </c>
      <c r="AM364">
        <v>1.828702356</v>
      </c>
      <c r="AN364">
        <v>74.926435170000005</v>
      </c>
      <c r="AO364">
        <v>17.34017085</v>
      </c>
      <c r="AP364">
        <v>12.19572104</v>
      </c>
      <c r="AQ364">
        <v>3395.368015</v>
      </c>
      <c r="AR364">
        <v>401.04843870000002</v>
      </c>
      <c r="AS364">
        <v>3426.1147959999998</v>
      </c>
      <c r="AT364">
        <v>226.8401102</v>
      </c>
    </row>
    <row r="365" spans="1:46" x14ac:dyDescent="0.35">
      <c r="A365" s="1">
        <v>42881</v>
      </c>
      <c r="B365">
        <v>106.7127</v>
      </c>
      <c r="C365">
        <f t="shared" si="5"/>
        <v>0</v>
      </c>
      <c r="D365" s="4">
        <f>SUM(C365:C388)/COUNT(C365:C388)</f>
        <v>0.45833333333333331</v>
      </c>
      <c r="E365">
        <v>-22.944584509999999</v>
      </c>
      <c r="F365">
        <v>3.6524469540000002</v>
      </c>
      <c r="G365">
        <v>-4.8899330389999998</v>
      </c>
      <c r="H365">
        <v>-4.0352414249999997</v>
      </c>
      <c r="I365">
        <v>-2.809891066</v>
      </c>
      <c r="J365">
        <v>-15.123715320000001</v>
      </c>
      <c r="K365">
        <v>41.460066240000003</v>
      </c>
      <c r="L365">
        <v>22.690094949999999</v>
      </c>
      <c r="M365">
        <v>17.090024719999999</v>
      </c>
      <c r="N365">
        <v>-8.9753468499999993</v>
      </c>
      <c r="O365">
        <v>-8.3037539000000002</v>
      </c>
      <c r="P365">
        <v>-4.714488663</v>
      </c>
      <c r="Q365">
        <v>-1.1230111229999999</v>
      </c>
      <c r="R365">
        <v>1.1811123400000001</v>
      </c>
      <c r="S365">
        <v>1.6468054430000001</v>
      </c>
      <c r="T365">
        <v>5.1890056519999996</v>
      </c>
      <c r="U365">
        <v>1.5345913099999999</v>
      </c>
      <c r="V365">
        <v>-2.9959017449999998</v>
      </c>
      <c r="W365">
        <v>44.502694429999998</v>
      </c>
      <c r="X365">
        <v>29.151786080000001</v>
      </c>
      <c r="Y365">
        <v>8.0703556999999995E-2</v>
      </c>
      <c r="Z365">
        <v>9.5677722959999993</v>
      </c>
      <c r="AA365">
        <v>-5.0956168340000003</v>
      </c>
      <c r="AB365">
        <v>-1.750417592</v>
      </c>
      <c r="AC365">
        <v>14.55481436</v>
      </c>
      <c r="AD365">
        <v>-11.808112189999999</v>
      </c>
      <c r="AE365">
        <v>-0.88031688299999999</v>
      </c>
      <c r="AF365">
        <v>-12.52820436</v>
      </c>
      <c r="AG365">
        <v>-3.008182449</v>
      </c>
      <c r="AH365">
        <v>-8.4022242059999996</v>
      </c>
      <c r="AI365">
        <v>5.3727843689999997</v>
      </c>
      <c r="AJ365">
        <v>4.6332137769999999</v>
      </c>
      <c r="AK365">
        <v>-5.1501705839999996</v>
      </c>
      <c r="AL365">
        <v>-3.273317075</v>
      </c>
      <c r="AM365">
        <v>-0.94455752299999995</v>
      </c>
      <c r="AN365">
        <v>66.499776269999998</v>
      </c>
      <c r="AO365">
        <v>14.13951814</v>
      </c>
      <c r="AP365">
        <v>4.4480799470000001</v>
      </c>
      <c r="AQ365">
        <v>1333.204508</v>
      </c>
      <c r="AR365">
        <v>306.99638759999999</v>
      </c>
      <c r="AS365">
        <v>1826.4794059999999</v>
      </c>
      <c r="AT365">
        <v>201.5710728</v>
      </c>
    </row>
    <row r="366" spans="1:46" x14ac:dyDescent="0.35">
      <c r="A366" s="2">
        <v>42881.041666666664</v>
      </c>
      <c r="B366">
        <v>122.74285</v>
      </c>
      <c r="C366">
        <f t="shared" si="5"/>
        <v>0</v>
      </c>
      <c r="E366">
        <v>-24.145051129999999</v>
      </c>
      <c r="F366">
        <v>0.43142296099999999</v>
      </c>
      <c r="G366">
        <v>-6.6231766179999996</v>
      </c>
      <c r="H366">
        <v>0.85869772600000005</v>
      </c>
      <c r="I366">
        <v>1.53815835</v>
      </c>
      <c r="J366">
        <v>-10.32431721</v>
      </c>
      <c r="K366">
        <v>-3.1354652120000002</v>
      </c>
      <c r="L366">
        <v>5.0514472399999999</v>
      </c>
      <c r="M366">
        <v>9.0472371650000003</v>
      </c>
      <c r="N366">
        <v>-8.3583670290000001</v>
      </c>
      <c r="O366">
        <v>-7.853491429</v>
      </c>
      <c r="P366">
        <v>0.74377836100000005</v>
      </c>
      <c r="Q366">
        <v>1.459549209</v>
      </c>
      <c r="R366">
        <v>-5.1885782999999998E-2</v>
      </c>
      <c r="S366">
        <v>-0.38410987499999999</v>
      </c>
      <c r="T366">
        <v>3.730767282</v>
      </c>
      <c r="U366">
        <v>4.3698641269999996</v>
      </c>
      <c r="V366">
        <v>0.88183300099999995</v>
      </c>
      <c r="W366">
        <v>38.187629909999998</v>
      </c>
      <c r="X366">
        <v>21.30052014</v>
      </c>
      <c r="Y366">
        <v>2.1230213949999999</v>
      </c>
      <c r="Z366">
        <v>7.9514606140000001</v>
      </c>
      <c r="AA366">
        <v>-4.2830933690000004</v>
      </c>
      <c r="AB366">
        <v>-2.0554417900000002</v>
      </c>
      <c r="AC366">
        <v>16.628270860000001</v>
      </c>
      <c r="AD366">
        <v>-14.448723599999999</v>
      </c>
      <c r="AE366">
        <v>-5.5071034579999996</v>
      </c>
      <c r="AF366">
        <v>-10.80862127</v>
      </c>
      <c r="AG366">
        <v>-5.2991296380000001</v>
      </c>
      <c r="AH366">
        <v>-8.0092678999999993</v>
      </c>
      <c r="AI366">
        <v>7.3078865759999996</v>
      </c>
      <c r="AJ366">
        <v>0.99143912300000003</v>
      </c>
      <c r="AK366">
        <v>-1.637812072</v>
      </c>
      <c r="AL366">
        <v>0.55590552100000001</v>
      </c>
      <c r="AM366">
        <v>2.7435585200000001</v>
      </c>
      <c r="AN366">
        <v>14.754859679999999</v>
      </c>
      <c r="AO366">
        <v>12.676625080000001</v>
      </c>
      <c r="AP366">
        <v>3.650344392</v>
      </c>
      <c r="AQ366">
        <v>901.83620450000001</v>
      </c>
      <c r="AR366">
        <v>30.57813419</v>
      </c>
      <c r="AS366">
        <v>1442.5755160000001</v>
      </c>
      <c r="AT366">
        <v>89.893592459999994</v>
      </c>
    </row>
    <row r="367" spans="1:46" x14ac:dyDescent="0.35">
      <c r="A367" s="2">
        <v>42881.083333333336</v>
      </c>
      <c r="B367">
        <v>115.02845000000001</v>
      </c>
      <c r="C367">
        <f t="shared" si="5"/>
        <v>0</v>
      </c>
      <c r="E367">
        <v>-24.974727640000001</v>
      </c>
      <c r="F367">
        <v>-0.21609683700000001</v>
      </c>
      <c r="G367">
        <v>-8.5336416110000002</v>
      </c>
      <c r="H367">
        <v>-6.2217420350000001</v>
      </c>
      <c r="I367">
        <v>-2.7379921230000002</v>
      </c>
      <c r="J367">
        <v>-16.263466309999998</v>
      </c>
      <c r="K367">
        <v>24.88001581</v>
      </c>
      <c r="L367">
        <v>9.2617591929999996</v>
      </c>
      <c r="M367">
        <v>9.6282562770000002</v>
      </c>
      <c r="N367">
        <v>-11.894683150000001</v>
      </c>
      <c r="O367">
        <v>-11.33906715</v>
      </c>
      <c r="P367">
        <v>-9.9144781389999999</v>
      </c>
      <c r="Q367">
        <v>-3.5209425990000001</v>
      </c>
      <c r="R367">
        <v>0.44183564400000003</v>
      </c>
      <c r="S367">
        <v>4.8823883280000002</v>
      </c>
      <c r="T367">
        <v>2.6897636230000002</v>
      </c>
      <c r="U367">
        <v>-3.068460103</v>
      </c>
      <c r="V367">
        <v>0.51282689000000004</v>
      </c>
      <c r="W367">
        <v>33.549918460000001</v>
      </c>
      <c r="X367">
        <v>8.0332542530000008</v>
      </c>
      <c r="Y367">
        <v>-5.276864464</v>
      </c>
      <c r="Z367">
        <v>8.6969352999999998</v>
      </c>
      <c r="AA367">
        <v>-8.6089277660000008</v>
      </c>
      <c r="AB367">
        <v>2.955816988</v>
      </c>
      <c r="AC367">
        <v>10.78946513</v>
      </c>
      <c r="AD367">
        <v>-17.144918959999998</v>
      </c>
      <c r="AE367">
        <v>-7.3989502270000003</v>
      </c>
      <c r="AF367">
        <v>-11.945137920000001</v>
      </c>
      <c r="AG367">
        <v>-8.5397238180000006</v>
      </c>
      <c r="AH367">
        <v>0.14460970000000001</v>
      </c>
      <c r="AI367">
        <v>-1.5803781530000001</v>
      </c>
      <c r="AJ367">
        <v>-1.1330562390000001</v>
      </c>
      <c r="AK367">
        <v>-1.6169022879999999</v>
      </c>
      <c r="AL367">
        <v>-10.921164279999999</v>
      </c>
      <c r="AM367">
        <v>-2.9892707519999999</v>
      </c>
      <c r="AN367">
        <v>38.880688390000003</v>
      </c>
      <c r="AO367">
        <v>21.350454360000001</v>
      </c>
      <c r="AP367">
        <v>11.19938153</v>
      </c>
      <c r="AQ367">
        <v>1985.0962300000001</v>
      </c>
      <c r="AR367">
        <v>82.08132698</v>
      </c>
      <c r="AS367">
        <v>2037.286932</v>
      </c>
      <c r="AT367">
        <v>229.17625050000001</v>
      </c>
    </row>
    <row r="368" spans="1:46" x14ac:dyDescent="0.35">
      <c r="A368" s="2">
        <v>42881.125</v>
      </c>
      <c r="B368">
        <v>96.923995000000005</v>
      </c>
      <c r="C368">
        <f t="shared" si="5"/>
        <v>1</v>
      </c>
      <c r="E368">
        <v>-23.59183848</v>
      </c>
      <c r="F368">
        <v>4.1683192160000004</v>
      </c>
      <c r="G368">
        <v>-4.9775601070000004</v>
      </c>
      <c r="H368">
        <v>-6.8850901200000001</v>
      </c>
      <c r="I368">
        <v>0.51423507099999999</v>
      </c>
      <c r="J368">
        <v>-15.61717301</v>
      </c>
      <c r="K368">
        <v>23.817793819999999</v>
      </c>
      <c r="L368">
        <v>27.720531709999999</v>
      </c>
      <c r="M368">
        <v>19.300316890000001</v>
      </c>
      <c r="N368">
        <v>-10.372486090000001</v>
      </c>
      <c r="O368">
        <v>-12.46619471</v>
      </c>
      <c r="P368">
        <v>-8.6568585640000002</v>
      </c>
      <c r="Q368">
        <v>-0.92346154199999997</v>
      </c>
      <c r="R368">
        <v>0.48863982900000003</v>
      </c>
      <c r="S368">
        <v>3.0686700770000002</v>
      </c>
      <c r="T368">
        <v>7.4512295909999997</v>
      </c>
      <c r="U368">
        <v>-0.65573235299999999</v>
      </c>
      <c r="V368">
        <v>5.3136476879999996</v>
      </c>
      <c r="W368">
        <v>39.220453970000001</v>
      </c>
      <c r="X368">
        <v>36.162209009999998</v>
      </c>
      <c r="Y368">
        <v>-9.1403796479999997</v>
      </c>
      <c r="Z368">
        <v>18.184158920000002</v>
      </c>
      <c r="AA368">
        <v>-10.95806453</v>
      </c>
      <c r="AB368">
        <v>-3.1413033690000001</v>
      </c>
      <c r="AC368">
        <v>19.546416019999999</v>
      </c>
      <c r="AD368">
        <v>-12.75285639</v>
      </c>
      <c r="AE368">
        <v>3.7698227009999998</v>
      </c>
      <c r="AF368">
        <v>-15.71540991</v>
      </c>
      <c r="AG368">
        <v>-10.107949059999999</v>
      </c>
      <c r="AH368">
        <v>4.6996294120000002</v>
      </c>
      <c r="AI368">
        <v>2.1081292729999999</v>
      </c>
      <c r="AJ368">
        <v>3.128303077</v>
      </c>
      <c r="AK368">
        <v>-4.0761596019999997</v>
      </c>
      <c r="AL368">
        <v>-2.2689530210000002</v>
      </c>
      <c r="AM368">
        <v>-3.0314419099999999</v>
      </c>
      <c r="AN368">
        <v>58.77390441</v>
      </c>
      <c r="AO368">
        <v>13.67512887</v>
      </c>
      <c r="AP368">
        <v>5.3305991300000004</v>
      </c>
      <c r="AQ368">
        <v>2551.6683429999998</v>
      </c>
      <c r="AR368">
        <v>151.1553782</v>
      </c>
      <c r="AS368">
        <v>2330.9842429999999</v>
      </c>
      <c r="AT368">
        <v>241.7791426</v>
      </c>
    </row>
    <row r="369" spans="1:46" x14ac:dyDescent="0.35">
      <c r="A369" s="2">
        <v>42881.166666666664</v>
      </c>
      <c r="B369">
        <v>87.926839999999999</v>
      </c>
      <c r="C369">
        <f t="shared" si="5"/>
        <v>1</v>
      </c>
      <c r="E369">
        <v>-20.270612369999998</v>
      </c>
      <c r="F369">
        <v>24.4996075</v>
      </c>
      <c r="G369">
        <v>-0.78288210800000002</v>
      </c>
      <c r="H369">
        <v>-3.493366371</v>
      </c>
      <c r="I369">
        <v>-1.874537372</v>
      </c>
      <c r="J369">
        <v>-19.241930549999999</v>
      </c>
      <c r="K369">
        <v>30.739554999999999</v>
      </c>
      <c r="L369">
        <v>23.652976979999998</v>
      </c>
      <c r="M369">
        <v>23.66680041</v>
      </c>
      <c r="N369">
        <v>-7.0517155139999996</v>
      </c>
      <c r="O369">
        <v>-12.125228399999999</v>
      </c>
      <c r="P369">
        <v>-4.8076642989999998</v>
      </c>
      <c r="Q369">
        <v>-1.6816727739999999</v>
      </c>
      <c r="R369">
        <v>-0.90766210700000005</v>
      </c>
      <c r="S369">
        <v>12.008709680000001</v>
      </c>
      <c r="T369">
        <v>14.396063310000001</v>
      </c>
      <c r="U369">
        <v>-4.5029148999999997E-2</v>
      </c>
      <c r="V369">
        <v>7.2076424709999998</v>
      </c>
      <c r="W369">
        <v>60.055232259999997</v>
      </c>
      <c r="X369">
        <v>31.43916626</v>
      </c>
      <c r="Y369">
        <v>-5.3749027399999996</v>
      </c>
      <c r="Z369">
        <v>28.862768169999999</v>
      </c>
      <c r="AA369">
        <v>-1.8714135430000001</v>
      </c>
      <c r="AB369">
        <v>4.0476094869999999</v>
      </c>
      <c r="AC369">
        <v>25.845206180000002</v>
      </c>
      <c r="AD369">
        <v>-11.40208363</v>
      </c>
      <c r="AE369">
        <v>10.706487879999999</v>
      </c>
      <c r="AF369">
        <v>-13.36622049</v>
      </c>
      <c r="AG369">
        <v>-5.4969035430000002</v>
      </c>
      <c r="AH369">
        <v>-1.310494544</v>
      </c>
      <c r="AI369">
        <v>25.116852099999999</v>
      </c>
      <c r="AJ369">
        <v>6.1365040899999999</v>
      </c>
      <c r="AK369">
        <v>-1.188284399</v>
      </c>
      <c r="AL369">
        <v>-4.5435114519999997</v>
      </c>
      <c r="AM369">
        <v>0.89647446900000005</v>
      </c>
      <c r="AN369">
        <v>68.502832889999993</v>
      </c>
      <c r="AO369">
        <v>36.794070509999997</v>
      </c>
      <c r="AP369">
        <v>11.19677137</v>
      </c>
      <c r="AQ369">
        <v>3284.6065079999998</v>
      </c>
      <c r="AR369">
        <v>149.7896911</v>
      </c>
      <c r="AS369">
        <v>3026.9176210000001</v>
      </c>
      <c r="AT369">
        <v>258.08972299999999</v>
      </c>
    </row>
    <row r="370" spans="1:46" x14ac:dyDescent="0.35">
      <c r="A370" s="2">
        <v>42881.208333333336</v>
      </c>
      <c r="B370">
        <v>93.149720000000002</v>
      </c>
      <c r="C370">
        <f t="shared" si="5"/>
        <v>1</v>
      </c>
      <c r="E370">
        <v>-22.010163639999998</v>
      </c>
      <c r="F370">
        <v>13.76329196</v>
      </c>
      <c r="G370">
        <v>-7.79990513</v>
      </c>
      <c r="H370">
        <v>1.424816273</v>
      </c>
      <c r="I370">
        <v>-6.781755875</v>
      </c>
      <c r="J370">
        <v>-12.695177510000001</v>
      </c>
      <c r="K370">
        <v>16.707305479999999</v>
      </c>
      <c r="L370">
        <v>23.546946770000002</v>
      </c>
      <c r="M370">
        <v>15.819683830000001</v>
      </c>
      <c r="N370">
        <v>-8.617944069</v>
      </c>
      <c r="O370">
        <v>-11.50256727</v>
      </c>
      <c r="P370">
        <v>2.1914188370000001</v>
      </c>
      <c r="Q370">
        <v>5.1298229800000001</v>
      </c>
      <c r="R370">
        <v>-2.3756364269999999</v>
      </c>
      <c r="S370">
        <v>3.5725769879999998</v>
      </c>
      <c r="T370">
        <v>10.50804829</v>
      </c>
      <c r="U370">
        <v>0.99019725000000003</v>
      </c>
      <c r="V370">
        <v>4.3072806479999999</v>
      </c>
      <c r="W370">
        <v>50.23013692</v>
      </c>
      <c r="X370">
        <v>20.276684070000002</v>
      </c>
      <c r="Y370">
        <v>1.5190344730000001</v>
      </c>
      <c r="Z370">
        <v>14.57199174</v>
      </c>
      <c r="AA370">
        <v>-4.8516658640000001</v>
      </c>
      <c r="AB370">
        <v>-0.26253178900000002</v>
      </c>
      <c r="AC370">
        <v>26.47199839</v>
      </c>
      <c r="AD370">
        <v>-3.012381108</v>
      </c>
      <c r="AE370">
        <v>-0.23171019400000001</v>
      </c>
      <c r="AF370">
        <v>-7.788499088</v>
      </c>
      <c r="AG370">
        <v>-2.7738145099999998</v>
      </c>
      <c r="AH370">
        <v>9.7296751980000007</v>
      </c>
      <c r="AI370">
        <v>44.42430615</v>
      </c>
      <c r="AJ370">
        <v>3.173984666</v>
      </c>
      <c r="AK370">
        <v>-0.97669016399999997</v>
      </c>
      <c r="AL370">
        <v>-1.7320368399999999</v>
      </c>
      <c r="AM370">
        <v>-0.54458463599999996</v>
      </c>
      <c r="AN370">
        <v>29.62282892</v>
      </c>
      <c r="AO370">
        <v>23.326871929999999</v>
      </c>
      <c r="AP370">
        <v>-6.6278064619999997</v>
      </c>
      <c r="AQ370">
        <v>1126.0712490000001</v>
      </c>
      <c r="AR370">
        <v>64.926016779999998</v>
      </c>
      <c r="AS370">
        <v>1345.5750700000001</v>
      </c>
      <c r="AT370">
        <v>130.2525881</v>
      </c>
    </row>
    <row r="371" spans="1:46" x14ac:dyDescent="0.35">
      <c r="A371" s="2">
        <v>42881.25</v>
      </c>
      <c r="B371">
        <v>96.861085000000003</v>
      </c>
      <c r="C371">
        <f t="shared" si="5"/>
        <v>1</v>
      </c>
      <c r="E371">
        <v>-25.885801069999999</v>
      </c>
      <c r="F371">
        <v>9.2184668500000004</v>
      </c>
      <c r="G371">
        <v>-14.26983351</v>
      </c>
      <c r="H371">
        <v>-0.170612931</v>
      </c>
      <c r="I371">
        <v>-2.0844480160000001</v>
      </c>
      <c r="J371">
        <v>-9.1096850549999999</v>
      </c>
      <c r="K371">
        <v>48.249701659999999</v>
      </c>
      <c r="L371">
        <v>27.348495939999999</v>
      </c>
      <c r="M371">
        <v>11.218325030000001</v>
      </c>
      <c r="N371">
        <v>-10.638773069999999</v>
      </c>
      <c r="O371">
        <v>-9.8570080660000006</v>
      </c>
      <c r="P371">
        <v>-0.59459771299999997</v>
      </c>
      <c r="Q371">
        <v>1.575015386</v>
      </c>
      <c r="R371">
        <v>2.0243530179999998</v>
      </c>
      <c r="S371">
        <v>1.2251665E-2</v>
      </c>
      <c r="T371">
        <v>7.5940470759999998</v>
      </c>
      <c r="U371">
        <v>1.4876332649999999</v>
      </c>
      <c r="V371">
        <v>2.8817944039999999</v>
      </c>
      <c r="W371">
        <v>37.572146740000001</v>
      </c>
      <c r="X371">
        <v>21.976157950000001</v>
      </c>
      <c r="Y371">
        <v>-0.98882070399999999</v>
      </c>
      <c r="Z371">
        <v>6.459308687</v>
      </c>
      <c r="AA371">
        <v>-4.8315907999999999</v>
      </c>
      <c r="AB371">
        <v>-2.7906090360000002</v>
      </c>
      <c r="AC371">
        <v>26.189987370000001</v>
      </c>
      <c r="AD371">
        <v>-8.3128034769999992</v>
      </c>
      <c r="AE371">
        <v>-8.6113247990000001</v>
      </c>
      <c r="AF371">
        <v>-7.13864389</v>
      </c>
      <c r="AG371">
        <v>-6.4691161360000002</v>
      </c>
      <c r="AH371">
        <v>7.9054917839999996</v>
      </c>
      <c r="AI371">
        <v>39.471018219999998</v>
      </c>
      <c r="AJ371">
        <v>6.4730564619999997</v>
      </c>
      <c r="AK371">
        <v>2.0076675580000001</v>
      </c>
      <c r="AL371">
        <v>1.160275103</v>
      </c>
      <c r="AM371">
        <v>5.0952039710000001</v>
      </c>
      <c r="AN371">
        <v>17.812135619999999</v>
      </c>
      <c r="AO371">
        <v>8.0469545050000004</v>
      </c>
      <c r="AP371">
        <v>16.064034629999998</v>
      </c>
      <c r="AQ371">
        <v>241.52890740000001</v>
      </c>
      <c r="AR371">
        <v>-24.871716280000001</v>
      </c>
      <c r="AS371">
        <v>494.74108710000002</v>
      </c>
      <c r="AT371">
        <v>279.16540889999999</v>
      </c>
    </row>
    <row r="372" spans="1:46" x14ac:dyDescent="0.35">
      <c r="A372" s="2">
        <v>42881.291666666664</v>
      </c>
      <c r="B372">
        <v>98.338165000000004</v>
      </c>
      <c r="C372">
        <f t="shared" si="5"/>
        <v>1</v>
      </c>
      <c r="E372">
        <v>-30.571391850000001</v>
      </c>
      <c r="F372">
        <v>5.440749018</v>
      </c>
      <c r="G372">
        <v>-18.454626810000001</v>
      </c>
      <c r="H372">
        <v>-3.6656830770000002</v>
      </c>
      <c r="I372">
        <v>-4.6327123830000003</v>
      </c>
      <c r="J372">
        <v>-10.511523029999999</v>
      </c>
      <c r="K372">
        <v>17.250369280000001</v>
      </c>
      <c r="L372">
        <v>25.877005570000001</v>
      </c>
      <c r="M372">
        <v>2.357225793</v>
      </c>
      <c r="N372">
        <v>-11.138313500000001</v>
      </c>
      <c r="O372">
        <v>-10.598595230000001</v>
      </c>
      <c r="P372">
        <v>-5.1321018699999996</v>
      </c>
      <c r="Q372">
        <v>-9.691998152</v>
      </c>
      <c r="R372">
        <v>4.6577460909999999</v>
      </c>
      <c r="S372">
        <v>6.0706807820000002</v>
      </c>
      <c r="T372">
        <v>4.8410797329999999</v>
      </c>
      <c r="U372">
        <v>-0.62699930999999998</v>
      </c>
      <c r="V372">
        <v>-3.78859273</v>
      </c>
      <c r="W372">
        <v>32.629762730000003</v>
      </c>
      <c r="X372">
        <v>4.8403154759999998</v>
      </c>
      <c r="Y372">
        <v>6.3425044069999998</v>
      </c>
      <c r="Z372">
        <v>3.7151855999999999</v>
      </c>
      <c r="AA372">
        <v>-3.6534941679999999</v>
      </c>
      <c r="AB372">
        <v>12.772821240000001</v>
      </c>
      <c r="AC372">
        <v>28.060086590000001</v>
      </c>
      <c r="AD372">
        <v>-20.594152170000001</v>
      </c>
      <c r="AE372">
        <v>-5.5830599599999999</v>
      </c>
      <c r="AF372">
        <v>-0.26885836200000002</v>
      </c>
      <c r="AG372">
        <v>-7.6353286110000003</v>
      </c>
      <c r="AH372">
        <v>0.25329262299999999</v>
      </c>
      <c r="AI372">
        <v>8.5580167249999999</v>
      </c>
      <c r="AJ372">
        <v>5.1378096089999996</v>
      </c>
      <c r="AK372">
        <v>5.5836534850000001</v>
      </c>
      <c r="AL372">
        <v>0.367675329</v>
      </c>
      <c r="AM372">
        <v>-4.9880449650000003</v>
      </c>
      <c r="AN372">
        <v>13.446168930000001</v>
      </c>
      <c r="AO372">
        <v>11.073829780000001</v>
      </c>
      <c r="AP372">
        <v>14.92920786</v>
      </c>
      <c r="AQ372">
        <v>323.1451012</v>
      </c>
      <c r="AR372">
        <v>85.243217689999994</v>
      </c>
      <c r="AS372">
        <v>598.93918229999997</v>
      </c>
      <c r="AT372">
        <v>80.245699900000005</v>
      </c>
    </row>
    <row r="373" spans="1:46" x14ac:dyDescent="0.35">
      <c r="A373" s="2">
        <v>42881.333333333336</v>
      </c>
      <c r="B373">
        <v>94.867564999999999</v>
      </c>
      <c r="C373">
        <f t="shared" si="5"/>
        <v>1</v>
      </c>
      <c r="E373">
        <v>-33.400855620000002</v>
      </c>
      <c r="F373">
        <v>10.70105789</v>
      </c>
      <c r="G373">
        <v>-17.96291007</v>
      </c>
      <c r="H373">
        <v>-1.8928945740000001</v>
      </c>
      <c r="I373">
        <v>-2.5495097210000002</v>
      </c>
      <c r="J373">
        <v>-11.46042301</v>
      </c>
      <c r="K373">
        <v>30.39572579</v>
      </c>
      <c r="L373">
        <v>13.95331006</v>
      </c>
      <c r="M373">
        <v>18.545140140000001</v>
      </c>
      <c r="N373">
        <v>-12.49689682</v>
      </c>
      <c r="O373">
        <v>-13.435752750000001</v>
      </c>
      <c r="P373">
        <v>-2.8460202250000002</v>
      </c>
      <c r="Q373">
        <v>-0.73453635799999994</v>
      </c>
      <c r="R373">
        <v>1.8057090469999999</v>
      </c>
      <c r="S373">
        <v>6.446272177</v>
      </c>
      <c r="T373">
        <v>11.86594977</v>
      </c>
      <c r="U373">
        <v>4.6966694249999996</v>
      </c>
      <c r="V373">
        <v>-5.5880135790000001</v>
      </c>
      <c r="W373">
        <v>26.65664786</v>
      </c>
      <c r="X373">
        <v>22.45089114</v>
      </c>
      <c r="Y373">
        <v>4.9031383450000003</v>
      </c>
      <c r="Z373">
        <v>20.704103180000001</v>
      </c>
      <c r="AA373">
        <v>-0.48105879800000001</v>
      </c>
      <c r="AB373">
        <v>3.1646767699999998</v>
      </c>
      <c r="AC373">
        <v>30.63297833</v>
      </c>
      <c r="AD373">
        <v>-22.636911349999998</v>
      </c>
      <c r="AE373">
        <v>1.25501676</v>
      </c>
      <c r="AF373">
        <v>-1.2759470559999999</v>
      </c>
      <c r="AG373">
        <v>-4.899017969</v>
      </c>
      <c r="AH373">
        <v>1.955228883</v>
      </c>
      <c r="AI373">
        <v>16.770847620000001</v>
      </c>
      <c r="AJ373">
        <v>16.058162970000001</v>
      </c>
      <c r="AK373">
        <v>5.832588984</v>
      </c>
      <c r="AL373">
        <v>18.666752349999999</v>
      </c>
      <c r="AM373">
        <v>4.0035828169999998</v>
      </c>
      <c r="AN373">
        <v>23.008144519999998</v>
      </c>
      <c r="AO373">
        <v>15.090043550000001</v>
      </c>
      <c r="AP373">
        <v>-14.40131296</v>
      </c>
      <c r="AQ373">
        <v>231.3361951</v>
      </c>
      <c r="AR373">
        <v>25.082891060000001</v>
      </c>
      <c r="AS373">
        <v>452.32704949999999</v>
      </c>
      <c r="AT373">
        <v>101.425704</v>
      </c>
    </row>
    <row r="374" spans="1:46" x14ac:dyDescent="0.35">
      <c r="A374" s="2">
        <v>42881.375</v>
      </c>
      <c r="B374">
        <v>97.732595000000003</v>
      </c>
      <c r="C374">
        <f t="shared" si="5"/>
        <v>1</v>
      </c>
      <c r="E374">
        <v>-34.963312809999998</v>
      </c>
      <c r="F374">
        <v>5.4043461730000004</v>
      </c>
      <c r="G374">
        <v>-28.41444581</v>
      </c>
      <c r="H374">
        <v>-5.4995162070000001</v>
      </c>
      <c r="I374">
        <v>-10.74421296</v>
      </c>
      <c r="J374">
        <v>-15.66578391</v>
      </c>
      <c r="K374">
        <v>11.126273169999999</v>
      </c>
      <c r="L374">
        <v>18.77979831</v>
      </c>
      <c r="M374">
        <v>5.5781653770000004</v>
      </c>
      <c r="N374">
        <v>-15.828480949999999</v>
      </c>
      <c r="O374">
        <v>-14.00277419</v>
      </c>
      <c r="P374">
        <v>-9.0949361890000002</v>
      </c>
      <c r="Q374">
        <v>0.83443691499999995</v>
      </c>
      <c r="R374">
        <v>-0.31363889299999997</v>
      </c>
      <c r="S374">
        <v>-3.256409331</v>
      </c>
      <c r="T374">
        <v>1.127044428</v>
      </c>
      <c r="U374">
        <v>-4.2432815079999999</v>
      </c>
      <c r="V374">
        <v>-13.20197301</v>
      </c>
      <c r="W374">
        <v>21.611844009999999</v>
      </c>
      <c r="X374">
        <v>33.222396420000003</v>
      </c>
      <c r="Y374">
        <v>1.679827618</v>
      </c>
      <c r="Z374">
        <v>14.5098824</v>
      </c>
      <c r="AA374">
        <v>-3.1046576579999998</v>
      </c>
      <c r="AB374">
        <v>-11.2038186</v>
      </c>
      <c r="AC374">
        <v>27.874070719999999</v>
      </c>
      <c r="AD374">
        <v>-30.746394209999998</v>
      </c>
      <c r="AE374">
        <v>-6.8033486200000004</v>
      </c>
      <c r="AF374">
        <v>-7.695396927</v>
      </c>
      <c r="AG374">
        <v>-13.66478023</v>
      </c>
      <c r="AH374">
        <v>0.33816636999999999</v>
      </c>
      <c r="AI374">
        <v>8.6709411840000001</v>
      </c>
      <c r="AJ374">
        <v>8.2970211139999996</v>
      </c>
      <c r="AK374">
        <v>1.7472562039999999</v>
      </c>
      <c r="AL374">
        <v>8.355094501</v>
      </c>
      <c r="AM374">
        <v>-1.9105978530000001</v>
      </c>
      <c r="AN374">
        <v>19.332360250000001</v>
      </c>
      <c r="AO374">
        <v>4.706796218</v>
      </c>
      <c r="AP374">
        <v>10.471907959999999</v>
      </c>
      <c r="AQ374">
        <v>176.83838019999999</v>
      </c>
      <c r="AR374">
        <v>-4.05491606</v>
      </c>
      <c r="AS374">
        <v>474.36527530000001</v>
      </c>
      <c r="AT374">
        <v>228.1859455</v>
      </c>
    </row>
    <row r="375" spans="1:46" x14ac:dyDescent="0.35">
      <c r="A375" s="2">
        <v>42881.416666666664</v>
      </c>
      <c r="B375">
        <v>96.689480000000003</v>
      </c>
      <c r="C375">
        <f t="shared" si="5"/>
        <v>1</v>
      </c>
      <c r="E375">
        <v>-34.924286770000002</v>
      </c>
      <c r="F375">
        <v>14.75433595</v>
      </c>
      <c r="G375">
        <v>-25.609281930000002</v>
      </c>
      <c r="H375">
        <v>-3.3764063919999998</v>
      </c>
      <c r="I375">
        <v>-1.7522050689999999</v>
      </c>
      <c r="J375">
        <v>-14.42867631</v>
      </c>
      <c r="K375">
        <v>48.313177490000001</v>
      </c>
      <c r="L375">
        <v>30.647653800000001</v>
      </c>
      <c r="M375">
        <v>13.700646020000001</v>
      </c>
      <c r="N375">
        <v>-14.4410109</v>
      </c>
      <c r="O375">
        <v>-13.4019785</v>
      </c>
      <c r="P375">
        <v>-6.5489021650000003</v>
      </c>
      <c r="Q375">
        <v>3.8766470079999999</v>
      </c>
      <c r="R375">
        <v>4.2443520289999999</v>
      </c>
      <c r="S375">
        <v>7.0018204170000002</v>
      </c>
      <c r="T375">
        <v>15.974002090000001</v>
      </c>
      <c r="U375">
        <v>-0.74311188800000005</v>
      </c>
      <c r="V375">
        <v>-8.1177841649999998</v>
      </c>
      <c r="W375">
        <v>23.92087553</v>
      </c>
      <c r="X375">
        <v>26.062964350000001</v>
      </c>
      <c r="Y375">
        <v>7.1483246239999998</v>
      </c>
      <c r="Z375">
        <v>17.81777748</v>
      </c>
      <c r="AA375">
        <v>-1.619434026</v>
      </c>
      <c r="AB375">
        <v>14.03092298</v>
      </c>
      <c r="AC375">
        <v>30.907166629999999</v>
      </c>
      <c r="AD375">
        <v>-20.345822040000002</v>
      </c>
      <c r="AE375">
        <v>-0.257876936</v>
      </c>
      <c r="AF375">
        <v>-1.503596355</v>
      </c>
      <c r="AG375">
        <v>-9.0170994360000005</v>
      </c>
      <c r="AH375">
        <v>0.42285087799999999</v>
      </c>
      <c r="AI375">
        <v>-3.4643625139999998</v>
      </c>
      <c r="AJ375">
        <v>18.61451091</v>
      </c>
      <c r="AK375">
        <v>0.37814194800000001</v>
      </c>
      <c r="AL375">
        <v>-0.47521015500000002</v>
      </c>
      <c r="AM375">
        <v>-10.766688719999999</v>
      </c>
      <c r="AN375">
        <v>42.743014070000001</v>
      </c>
      <c r="AO375">
        <v>8.0480503369999994</v>
      </c>
      <c r="AP375">
        <v>26.614351800000001</v>
      </c>
      <c r="AQ375">
        <v>181.69336849999999</v>
      </c>
      <c r="AR375">
        <v>58.901219480000002</v>
      </c>
      <c r="AS375">
        <v>629.21513119999997</v>
      </c>
      <c r="AT375">
        <v>98.766893109999998</v>
      </c>
    </row>
    <row r="376" spans="1:46" x14ac:dyDescent="0.35">
      <c r="A376" s="2">
        <v>42881.458333333336</v>
      </c>
      <c r="B376">
        <v>96.786214999999999</v>
      </c>
      <c r="C376">
        <f t="shared" si="5"/>
        <v>1</v>
      </c>
      <c r="E376">
        <v>-36.994300039999999</v>
      </c>
      <c r="F376">
        <v>6.9941645230000002</v>
      </c>
      <c r="G376">
        <v>-27.72528844</v>
      </c>
      <c r="H376">
        <v>-12.82584876</v>
      </c>
      <c r="I376">
        <v>-15.28814725</v>
      </c>
      <c r="J376">
        <v>-19.931515579999999</v>
      </c>
      <c r="K376">
        <v>60.380374860000003</v>
      </c>
      <c r="L376">
        <v>19.659828900000001</v>
      </c>
      <c r="M376">
        <v>24.964083429999999</v>
      </c>
      <c r="N376">
        <v>-19.77731326</v>
      </c>
      <c r="O376">
        <v>-23.307857340000002</v>
      </c>
      <c r="P376">
        <v>-14.36014744</v>
      </c>
      <c r="Q376">
        <v>-9.7439185999999997E-2</v>
      </c>
      <c r="R376">
        <v>0.66931494800000002</v>
      </c>
      <c r="S376">
        <v>9.9490149450000001</v>
      </c>
      <c r="T376">
        <v>11.29585737</v>
      </c>
      <c r="U376">
        <v>-9.9714056299999996</v>
      </c>
      <c r="V376">
        <v>-13.07529156</v>
      </c>
      <c r="W376">
        <v>20.736731599999999</v>
      </c>
      <c r="X376">
        <v>45.785387149999998</v>
      </c>
      <c r="Y376">
        <v>5.2832647399999999</v>
      </c>
      <c r="Z376">
        <v>30.93910631</v>
      </c>
      <c r="AA376">
        <v>-10.82414462</v>
      </c>
      <c r="AB376">
        <v>-5.2183405250000003</v>
      </c>
      <c r="AC376">
        <v>38.820863199999998</v>
      </c>
      <c r="AD376">
        <v>-21.606982550000001</v>
      </c>
      <c r="AE376">
        <v>5.3733249250000004</v>
      </c>
      <c r="AF376">
        <v>-15.65893561</v>
      </c>
      <c r="AG376">
        <v>-15.743821970000001</v>
      </c>
      <c r="AH376">
        <v>-6.1871332060000004</v>
      </c>
      <c r="AI376">
        <v>12.6233492</v>
      </c>
      <c r="AJ376">
        <v>15.64867486</v>
      </c>
      <c r="AK376">
        <v>-8.4207244580000005</v>
      </c>
      <c r="AL376">
        <v>11.888600139999999</v>
      </c>
      <c r="AM376">
        <v>-4.6782051029999998</v>
      </c>
      <c r="AN376">
        <v>68.970449250000001</v>
      </c>
      <c r="AO376">
        <v>1.6013924310000001</v>
      </c>
      <c r="AP376">
        <v>19.385152980000001</v>
      </c>
      <c r="AQ376">
        <v>504.01092540000002</v>
      </c>
      <c r="AR376">
        <v>11.32423966</v>
      </c>
      <c r="AS376">
        <v>1223.5546730000001</v>
      </c>
      <c r="AT376">
        <v>499.70131099999998</v>
      </c>
    </row>
    <row r="377" spans="1:46" x14ac:dyDescent="0.35">
      <c r="A377" s="2">
        <v>42881.5</v>
      </c>
      <c r="B377">
        <v>93.538880000000006</v>
      </c>
      <c r="C377">
        <f t="shared" si="5"/>
        <v>1</v>
      </c>
      <c r="E377">
        <v>-34.909365409999999</v>
      </c>
      <c r="F377">
        <v>8.7945993900000001</v>
      </c>
      <c r="G377">
        <v>-26.476614439999999</v>
      </c>
      <c r="H377">
        <v>-3.943888909</v>
      </c>
      <c r="I377">
        <v>-7.8409630200000002</v>
      </c>
      <c r="J377">
        <v>-15.966317</v>
      </c>
      <c r="K377">
        <v>36.534914909999998</v>
      </c>
      <c r="L377">
        <v>30.53801305</v>
      </c>
      <c r="M377">
        <v>19.102949859999999</v>
      </c>
      <c r="N377">
        <v>-14.92654009</v>
      </c>
      <c r="O377">
        <v>-14.69234842</v>
      </c>
      <c r="P377">
        <v>-6.7295761900000004</v>
      </c>
      <c r="Q377">
        <v>-2.161329088</v>
      </c>
      <c r="R377">
        <v>0.160268826</v>
      </c>
      <c r="S377">
        <v>2.6089452940000002</v>
      </c>
      <c r="T377">
        <v>13.59179198</v>
      </c>
      <c r="U377">
        <v>0.58503265199999999</v>
      </c>
      <c r="V377">
        <v>-8.2691289870000002</v>
      </c>
      <c r="W377">
        <v>15.127798690000001</v>
      </c>
      <c r="X377">
        <v>40.601582319999999</v>
      </c>
      <c r="Y377">
        <v>5.4437116149999998</v>
      </c>
      <c r="Z377">
        <v>16.063700180000001</v>
      </c>
      <c r="AA377">
        <v>-8.9382794969999999</v>
      </c>
      <c r="AB377">
        <v>-10.963566869999999</v>
      </c>
      <c r="AC377">
        <v>32.07341709</v>
      </c>
      <c r="AD377">
        <v>-27.35082285</v>
      </c>
      <c r="AE377">
        <v>2.030756078</v>
      </c>
      <c r="AF377">
        <v>1.315992608</v>
      </c>
      <c r="AG377">
        <v>-10.187618990000001</v>
      </c>
      <c r="AH377">
        <v>-0.31832411999999999</v>
      </c>
      <c r="AI377">
        <v>9.1062704659999998</v>
      </c>
      <c r="AJ377">
        <v>10.30555927</v>
      </c>
      <c r="AK377">
        <v>-1.7787765849999999</v>
      </c>
      <c r="AL377">
        <v>24.7549147</v>
      </c>
      <c r="AM377">
        <v>6.1797488019999998</v>
      </c>
      <c r="AN377">
        <v>48.286794270000001</v>
      </c>
      <c r="AO377">
        <v>10.289592130000001</v>
      </c>
      <c r="AP377">
        <v>10.46416812</v>
      </c>
      <c r="AQ377">
        <v>155.77189200000001</v>
      </c>
      <c r="AR377">
        <v>21.598395759999999</v>
      </c>
      <c r="AS377">
        <v>371.94428809999999</v>
      </c>
      <c r="AT377">
        <v>326.87265969999999</v>
      </c>
    </row>
    <row r="378" spans="1:46" x14ac:dyDescent="0.35">
      <c r="A378" s="2">
        <v>42881.541666666664</v>
      </c>
      <c r="B378">
        <v>103.91385</v>
      </c>
      <c r="C378">
        <f t="shared" si="5"/>
        <v>1</v>
      </c>
      <c r="E378">
        <v>-33.333442519999998</v>
      </c>
      <c r="F378">
        <v>11.13739938</v>
      </c>
      <c r="G378">
        <v>-23.711289189999999</v>
      </c>
      <c r="H378">
        <v>-3.4338551989999999</v>
      </c>
      <c r="I378">
        <v>-6.102458135</v>
      </c>
      <c r="J378">
        <v>-14.19287566</v>
      </c>
      <c r="K378">
        <v>44.654982230000002</v>
      </c>
      <c r="L378">
        <v>-2.4033508389999998</v>
      </c>
      <c r="M378">
        <v>21.984030950000001</v>
      </c>
      <c r="N378">
        <v>-14.01320353</v>
      </c>
      <c r="O378">
        <v>-15.089587379999999</v>
      </c>
      <c r="P378">
        <v>-6.5860454219999998</v>
      </c>
      <c r="Q378">
        <v>0.78063886999999998</v>
      </c>
      <c r="R378">
        <v>1.9433889929999999</v>
      </c>
      <c r="S378">
        <v>7.7556758190000004</v>
      </c>
      <c r="T378">
        <v>16.481248839999999</v>
      </c>
      <c r="U378">
        <v>0.95122218199999997</v>
      </c>
      <c r="V378">
        <v>-7.3740840609999996</v>
      </c>
      <c r="W378">
        <v>16.293600529999999</v>
      </c>
      <c r="X378">
        <v>59.110406220000002</v>
      </c>
      <c r="Y378">
        <v>7.1004200050000001</v>
      </c>
      <c r="Z378">
        <v>14.474429750000001</v>
      </c>
      <c r="AA378">
        <v>-5.4091803289999998</v>
      </c>
      <c r="AB378">
        <v>5.9145340800000001</v>
      </c>
      <c r="AC378">
        <v>27.072469829999999</v>
      </c>
      <c r="AD378">
        <v>-25.108621970000002</v>
      </c>
      <c r="AE378">
        <v>-2.9350400379999999</v>
      </c>
      <c r="AF378">
        <v>-0.172407174</v>
      </c>
      <c r="AG378">
        <v>-6.0920256540000004</v>
      </c>
      <c r="AH378">
        <v>-6.9211208309999996</v>
      </c>
      <c r="AI378">
        <v>2.4635997920000001</v>
      </c>
      <c r="AJ378">
        <v>6.4576246990000001</v>
      </c>
      <c r="AK378">
        <v>2.4389866530000002</v>
      </c>
      <c r="AL378">
        <v>14.16552123</v>
      </c>
      <c r="AM378">
        <v>-18.42805186</v>
      </c>
      <c r="AN378">
        <v>52.825254000000001</v>
      </c>
      <c r="AO378">
        <v>11.856494959999999</v>
      </c>
      <c r="AP378">
        <v>13.65567179</v>
      </c>
      <c r="AQ378">
        <v>108.7376177</v>
      </c>
      <c r="AR378">
        <v>35.688678430000003</v>
      </c>
      <c r="AS378">
        <v>351.94163350000002</v>
      </c>
      <c r="AT378">
        <v>95.998232689999995</v>
      </c>
    </row>
    <row r="379" spans="1:46" x14ac:dyDescent="0.35">
      <c r="A379" s="2">
        <v>42881.583333333336</v>
      </c>
      <c r="B379">
        <v>111.4713</v>
      </c>
      <c r="C379">
        <f t="shared" si="5"/>
        <v>0</v>
      </c>
      <c r="E379">
        <v>-36.996740619999997</v>
      </c>
      <c r="F379">
        <v>11.055353289999999</v>
      </c>
      <c r="G379">
        <v>-26.277350599999998</v>
      </c>
      <c r="H379">
        <v>-6.0141202690000002</v>
      </c>
      <c r="I379">
        <v>-7.3270488839999999</v>
      </c>
      <c r="J379">
        <v>-16.332697110000002</v>
      </c>
      <c r="K379">
        <v>66.380835570000002</v>
      </c>
      <c r="L379">
        <v>22.99932128</v>
      </c>
      <c r="M379">
        <v>15.432501719999999</v>
      </c>
      <c r="N379">
        <v>-14.27445425</v>
      </c>
      <c r="O379">
        <v>-14.823712410000001</v>
      </c>
      <c r="P379">
        <v>-7.9501539589999997</v>
      </c>
      <c r="Q379">
        <v>-1.962694282</v>
      </c>
      <c r="R379">
        <v>2.1534475789999998</v>
      </c>
      <c r="S379">
        <v>3.025387185</v>
      </c>
      <c r="T379">
        <v>17.864530469999998</v>
      </c>
      <c r="U379">
        <v>0.32995952200000001</v>
      </c>
      <c r="V379">
        <v>-11.506930690000001</v>
      </c>
      <c r="W379">
        <v>13.807383700000001</v>
      </c>
      <c r="X379">
        <v>14.24441081</v>
      </c>
      <c r="Y379">
        <v>6.4924763680000002</v>
      </c>
      <c r="Z379">
        <v>12.98454989</v>
      </c>
      <c r="AA379">
        <v>-6.9581890580000003</v>
      </c>
      <c r="AB379">
        <v>2.7093747349999999</v>
      </c>
      <c r="AC379">
        <v>30.193094139999999</v>
      </c>
      <c r="AD379">
        <v>-27.509634729999998</v>
      </c>
      <c r="AE379">
        <v>-9.5239643439999995</v>
      </c>
      <c r="AF379">
        <v>-6.4455741480000004</v>
      </c>
      <c r="AG379">
        <v>-7.4639488719999996</v>
      </c>
      <c r="AH379">
        <v>-2.6710126839999999</v>
      </c>
      <c r="AI379">
        <v>16.19499012</v>
      </c>
      <c r="AJ379">
        <v>13.90876344</v>
      </c>
      <c r="AK379">
        <v>5.2491816010000001</v>
      </c>
      <c r="AL379">
        <v>5.0416089639999999</v>
      </c>
      <c r="AM379">
        <v>25.999281190000001</v>
      </c>
      <c r="AN379">
        <v>57.17741058</v>
      </c>
      <c r="AO379">
        <v>21.58180441</v>
      </c>
      <c r="AP379">
        <v>33.366172110000001</v>
      </c>
      <c r="AQ379">
        <v>86.945967240000002</v>
      </c>
      <c r="AR379">
        <v>-8.6230528250000003</v>
      </c>
      <c r="AS379">
        <v>331.45064739999998</v>
      </c>
      <c r="AT379">
        <v>140.4081529</v>
      </c>
    </row>
    <row r="380" spans="1:46" x14ac:dyDescent="0.35">
      <c r="A380" s="2">
        <v>42881.625</v>
      </c>
      <c r="B380">
        <v>106.93075</v>
      </c>
      <c r="C380">
        <f t="shared" si="5"/>
        <v>0</v>
      </c>
      <c r="E380">
        <v>-31.494426180000001</v>
      </c>
      <c r="F380">
        <v>13.132526220000001</v>
      </c>
      <c r="G380">
        <v>-24.030608560000001</v>
      </c>
      <c r="H380">
        <v>-3.629180582</v>
      </c>
      <c r="I380">
        <v>-5.999380736</v>
      </c>
      <c r="J380">
        <v>-14.824865750000001</v>
      </c>
      <c r="K380">
        <v>38.351472880000003</v>
      </c>
      <c r="L380">
        <v>30.367634750000001</v>
      </c>
      <c r="M380">
        <v>12.7372823</v>
      </c>
      <c r="N380">
        <v>-12.47538709</v>
      </c>
      <c r="O380">
        <v>-14.23074759</v>
      </c>
      <c r="P380">
        <v>-6.4479877739999996</v>
      </c>
      <c r="Q380">
        <v>6.430612397</v>
      </c>
      <c r="R380">
        <v>1.5843124040000001</v>
      </c>
      <c r="S380">
        <v>11.37664923</v>
      </c>
      <c r="T380">
        <v>15.276911180000001</v>
      </c>
      <c r="U380">
        <v>0.365394728</v>
      </c>
      <c r="V380">
        <v>-7.3281393699999997</v>
      </c>
      <c r="W380">
        <v>14.945181590000001</v>
      </c>
      <c r="X380">
        <v>45.46580763</v>
      </c>
      <c r="Y380">
        <v>7.617279699</v>
      </c>
      <c r="Z380">
        <v>10.80180872</v>
      </c>
      <c r="AA380">
        <v>-8.0370636260000001</v>
      </c>
      <c r="AB380">
        <v>3.0140148440000001</v>
      </c>
      <c r="AC380">
        <v>22.483024990000001</v>
      </c>
      <c r="AD380">
        <v>-27.434218009999999</v>
      </c>
      <c r="AE380">
        <v>-7.9985099499999999</v>
      </c>
      <c r="AF380">
        <v>-6.1607095449999996</v>
      </c>
      <c r="AG380">
        <v>-11.66678052</v>
      </c>
      <c r="AH380">
        <v>-8.2965234339999991</v>
      </c>
      <c r="AI380">
        <v>6.0421495299999997</v>
      </c>
      <c r="AJ380">
        <v>10.553376999999999</v>
      </c>
      <c r="AK380">
        <v>-6.2943975119999998</v>
      </c>
      <c r="AL380">
        <v>17.880933899999999</v>
      </c>
      <c r="AM380">
        <v>10.886200840000001</v>
      </c>
      <c r="AN380">
        <v>39.325935979999997</v>
      </c>
      <c r="AO380">
        <v>-9.9426182670000003</v>
      </c>
      <c r="AP380">
        <v>7.3375066049999997</v>
      </c>
      <c r="AQ380">
        <v>91.15832924</v>
      </c>
      <c r="AR380">
        <v>74.595746739999996</v>
      </c>
      <c r="AS380">
        <v>240.58562069999999</v>
      </c>
      <c r="AT380">
        <v>80.75573618</v>
      </c>
    </row>
    <row r="381" spans="1:46" x14ac:dyDescent="0.35">
      <c r="A381" s="2">
        <v>42881.666666666664</v>
      </c>
      <c r="B381">
        <v>115.97395</v>
      </c>
      <c r="C381">
        <f t="shared" si="5"/>
        <v>0</v>
      </c>
      <c r="E381">
        <v>-30.862544190000001</v>
      </c>
      <c r="F381">
        <v>12.310295440000001</v>
      </c>
      <c r="G381">
        <v>-21.901429319999998</v>
      </c>
      <c r="H381">
        <v>-3.9563324080000002</v>
      </c>
      <c r="I381">
        <v>-4.3665435779999999</v>
      </c>
      <c r="J381">
        <v>-15.41167094</v>
      </c>
      <c r="K381">
        <v>40.820859040000002</v>
      </c>
      <c r="L381">
        <v>23.7751418</v>
      </c>
      <c r="M381">
        <v>14.455251000000001</v>
      </c>
      <c r="N381">
        <v>-11.90760102</v>
      </c>
      <c r="O381">
        <v>-14.16342672</v>
      </c>
      <c r="P381">
        <v>-6.7309135209999997</v>
      </c>
      <c r="Q381">
        <v>-1.632273689</v>
      </c>
      <c r="R381">
        <v>2.664065377</v>
      </c>
      <c r="S381">
        <v>14.42288258</v>
      </c>
      <c r="T381">
        <v>16.221944700000002</v>
      </c>
      <c r="U381">
        <v>0.44490432200000002</v>
      </c>
      <c r="V381">
        <v>-9.4261670909999999</v>
      </c>
      <c r="W381">
        <v>4.6100031780000004</v>
      </c>
      <c r="X381">
        <v>30.003180870000001</v>
      </c>
      <c r="Y381">
        <v>11.31630417</v>
      </c>
      <c r="Z381">
        <v>12.045149779999999</v>
      </c>
      <c r="AA381">
        <v>-0.462713133</v>
      </c>
      <c r="AB381">
        <v>14.40967815</v>
      </c>
      <c r="AC381">
        <v>35.288247339999998</v>
      </c>
      <c r="AD381">
        <v>-22.323190010000001</v>
      </c>
      <c r="AE381">
        <v>-9.298246915</v>
      </c>
      <c r="AF381">
        <v>-8.6568804539999995</v>
      </c>
      <c r="AG381">
        <v>-11.2841229</v>
      </c>
      <c r="AH381">
        <v>-12.5769913</v>
      </c>
      <c r="AI381">
        <v>-2.7379811959999998</v>
      </c>
      <c r="AJ381">
        <v>13.43615922</v>
      </c>
      <c r="AK381">
        <v>-4.3178074799999999</v>
      </c>
      <c r="AL381">
        <v>24.034258309999998</v>
      </c>
      <c r="AM381">
        <v>8.9829780219999993</v>
      </c>
      <c r="AN381">
        <v>37.461993620000001</v>
      </c>
      <c r="AO381">
        <v>4.1413507950000001</v>
      </c>
      <c r="AP381">
        <v>40.902821320000001</v>
      </c>
      <c r="AQ381">
        <v>88.413109939999998</v>
      </c>
      <c r="AR381">
        <v>22.223092019999999</v>
      </c>
      <c r="AS381">
        <v>229.51979729999999</v>
      </c>
      <c r="AT381">
        <v>217.94781510000001</v>
      </c>
    </row>
    <row r="382" spans="1:46" x14ac:dyDescent="0.35">
      <c r="A382" s="2">
        <v>42881.708333333336</v>
      </c>
      <c r="B382">
        <v>109.53865</v>
      </c>
      <c r="C382">
        <f t="shared" si="5"/>
        <v>0</v>
      </c>
      <c r="E382">
        <v>-29.483063470000001</v>
      </c>
      <c r="F382">
        <v>11.97364235</v>
      </c>
      <c r="G382">
        <v>-21.633872570000001</v>
      </c>
      <c r="H382">
        <v>-4.9698908209999999</v>
      </c>
      <c r="I382">
        <v>-5.5883735430000003</v>
      </c>
      <c r="J382">
        <v>-13.71570378</v>
      </c>
      <c r="K382">
        <v>29.42622849</v>
      </c>
      <c r="L382">
        <v>17.972007430000001</v>
      </c>
      <c r="M382">
        <v>-0.871410248</v>
      </c>
      <c r="N382">
        <v>-12.46577577</v>
      </c>
      <c r="O382">
        <v>-15.087841989999999</v>
      </c>
      <c r="P382">
        <v>-4.8955865530000002</v>
      </c>
      <c r="Q382">
        <v>5.4171314999999998E-2</v>
      </c>
      <c r="R382">
        <v>-0.18480354500000001</v>
      </c>
      <c r="S382">
        <v>0.84954485199999996</v>
      </c>
      <c r="T382">
        <v>6.9529893190000003</v>
      </c>
      <c r="U382">
        <v>-1.2197726149999999</v>
      </c>
      <c r="V382">
        <v>-8.9957783350000007</v>
      </c>
      <c r="W382">
        <v>12.09699097</v>
      </c>
      <c r="X382">
        <v>25.662826299999999</v>
      </c>
      <c r="Y382">
        <v>9.6450390749999997</v>
      </c>
      <c r="Z382">
        <v>7.5960545030000004</v>
      </c>
      <c r="AA382">
        <v>-6.2749953930000002</v>
      </c>
      <c r="AB382">
        <v>-0.65684220199999999</v>
      </c>
      <c r="AC382">
        <v>5.834518106</v>
      </c>
      <c r="AD382">
        <v>-27.820766290000002</v>
      </c>
      <c r="AE382">
        <v>-11.52563352</v>
      </c>
      <c r="AF382">
        <v>-12.47692428</v>
      </c>
      <c r="AG382">
        <v>-8.7025896700000001</v>
      </c>
      <c r="AH382">
        <v>-0.76920077799999997</v>
      </c>
      <c r="AI382">
        <v>-1.3960460349999999</v>
      </c>
      <c r="AJ382">
        <v>2.584685028</v>
      </c>
      <c r="AK382">
        <v>-7.4919437330000003</v>
      </c>
      <c r="AL382">
        <v>-6.5841793690000001</v>
      </c>
      <c r="AM382">
        <v>2.0677011489999999</v>
      </c>
      <c r="AN382">
        <v>23.91669439</v>
      </c>
      <c r="AO382">
        <v>-5.0035233469999998</v>
      </c>
      <c r="AP382">
        <v>10.587683549999999</v>
      </c>
      <c r="AQ382">
        <v>105.4608066</v>
      </c>
      <c r="AR382">
        <v>86.128009140000003</v>
      </c>
      <c r="AS382">
        <v>191.33518810000001</v>
      </c>
      <c r="AT382">
        <v>87.930026780000006</v>
      </c>
    </row>
    <row r="383" spans="1:46" x14ac:dyDescent="0.35">
      <c r="A383" s="2">
        <v>42881.75</v>
      </c>
      <c r="B383">
        <v>109.44240000000001</v>
      </c>
      <c r="C383">
        <f t="shared" si="5"/>
        <v>0</v>
      </c>
      <c r="E383">
        <v>-24.239501709999999</v>
      </c>
      <c r="F383">
        <v>14.454231679999999</v>
      </c>
      <c r="G383">
        <v>-11.08209037</v>
      </c>
      <c r="H383">
        <v>-3.3646852589999998</v>
      </c>
      <c r="I383">
        <v>0.39629089200000001</v>
      </c>
      <c r="J383">
        <v>-11.73850405</v>
      </c>
      <c r="K383">
        <v>22.93492324</v>
      </c>
      <c r="L383">
        <v>2.7201845109999998</v>
      </c>
      <c r="M383">
        <v>11.79114826</v>
      </c>
      <c r="N383">
        <v>-11.07311889</v>
      </c>
      <c r="O383">
        <v>-10.00212593</v>
      </c>
      <c r="P383">
        <v>-2.7926315540000002</v>
      </c>
      <c r="Q383">
        <v>-2.9290449180000002</v>
      </c>
      <c r="R383">
        <v>0.55892536800000003</v>
      </c>
      <c r="S383">
        <v>9.9351331419999998</v>
      </c>
      <c r="T383">
        <v>15.16418211</v>
      </c>
      <c r="U383">
        <v>2.9273707120000001</v>
      </c>
      <c r="V383">
        <v>-4.0091567360000004</v>
      </c>
      <c r="W383">
        <v>8.1049742830000007</v>
      </c>
      <c r="X383">
        <v>10.52000162</v>
      </c>
      <c r="Y383">
        <v>3.0278735989999999</v>
      </c>
      <c r="Z383">
        <v>10.774955050000001</v>
      </c>
      <c r="AA383">
        <v>0.74395810200000001</v>
      </c>
      <c r="AB383">
        <v>3.2564180519999999</v>
      </c>
      <c r="AC383">
        <v>32.084792370000002</v>
      </c>
      <c r="AD383">
        <v>-23.812617620000001</v>
      </c>
      <c r="AE383">
        <v>-2.0357113469999999</v>
      </c>
      <c r="AF383">
        <v>-17.437408120000001</v>
      </c>
      <c r="AG383">
        <v>-5.3864180260000003</v>
      </c>
      <c r="AH383">
        <v>15.40950074</v>
      </c>
      <c r="AI383">
        <v>7.3070727059999996</v>
      </c>
      <c r="AJ383">
        <v>8.3889796309999998</v>
      </c>
      <c r="AK383">
        <v>-8.3802418630000002</v>
      </c>
      <c r="AL383">
        <v>-3.7659580099999999</v>
      </c>
      <c r="AM383">
        <v>14.217534240000001</v>
      </c>
      <c r="AN383">
        <v>22.148347220000002</v>
      </c>
      <c r="AO383">
        <v>6.495810112</v>
      </c>
      <c r="AP383">
        <v>11.409900540000001</v>
      </c>
      <c r="AQ383">
        <v>68.817844019999995</v>
      </c>
      <c r="AR383">
        <v>84.070351209999998</v>
      </c>
      <c r="AS383">
        <v>226.7152825</v>
      </c>
      <c r="AT383">
        <v>75.501455329999999</v>
      </c>
    </row>
    <row r="384" spans="1:46" x14ac:dyDescent="0.35">
      <c r="A384" s="2">
        <v>42881.791666666664</v>
      </c>
      <c r="B384">
        <v>108.2252</v>
      </c>
      <c r="C384">
        <f t="shared" si="5"/>
        <v>0</v>
      </c>
      <c r="E384">
        <v>-24.804637509999999</v>
      </c>
      <c r="F384">
        <v>7.7385644779999998</v>
      </c>
      <c r="G384">
        <v>-12.134279729999999</v>
      </c>
      <c r="H384">
        <v>-4.7536334030000003</v>
      </c>
      <c r="I384">
        <v>0.95588418900000005</v>
      </c>
      <c r="J384">
        <v>-13.88578912</v>
      </c>
      <c r="K384">
        <v>27.322670609999999</v>
      </c>
      <c r="L384">
        <v>16.33442938</v>
      </c>
      <c r="M384">
        <v>9.0496343019999994</v>
      </c>
      <c r="N384">
        <v>-10.08431614</v>
      </c>
      <c r="O384">
        <v>-10.81646093</v>
      </c>
      <c r="P384">
        <v>-3.6451187859999998</v>
      </c>
      <c r="Q384">
        <v>-2.1066586630000002</v>
      </c>
      <c r="R384">
        <v>-0.68113323800000003</v>
      </c>
      <c r="S384">
        <v>1.637027104</v>
      </c>
      <c r="T384">
        <v>2.9495908630000001</v>
      </c>
      <c r="U384">
        <v>2.704652281</v>
      </c>
      <c r="V384">
        <v>-3.977886045</v>
      </c>
      <c r="W384">
        <v>20.467316520000001</v>
      </c>
      <c r="X384">
        <v>3.9437847810000002</v>
      </c>
      <c r="Y384">
        <v>0.62000333500000004</v>
      </c>
      <c r="Z384">
        <v>7.9449232959999998</v>
      </c>
      <c r="AA384">
        <v>-2.9908026950000002</v>
      </c>
      <c r="AB384">
        <v>-3.1340853310000001</v>
      </c>
      <c r="AC384">
        <v>41.788373309999997</v>
      </c>
      <c r="AD384">
        <v>-15.772946470000001</v>
      </c>
      <c r="AE384">
        <v>-10.45184501</v>
      </c>
      <c r="AF384">
        <v>-11.155444299999999</v>
      </c>
      <c r="AG384">
        <v>-1.2675714410000001</v>
      </c>
      <c r="AH384">
        <v>1.053775299</v>
      </c>
      <c r="AI384">
        <v>19.577632170000001</v>
      </c>
      <c r="AJ384">
        <v>2.5532986989999999</v>
      </c>
      <c r="AK384">
        <v>-0.83217846100000004</v>
      </c>
      <c r="AL384">
        <v>4.2922117259999997</v>
      </c>
      <c r="AM384">
        <v>10.828855409999999</v>
      </c>
      <c r="AN384">
        <v>6.6880967169999996</v>
      </c>
      <c r="AO384">
        <v>4.4804739380000003</v>
      </c>
      <c r="AP384">
        <v>7.8858759879999996</v>
      </c>
      <c r="AQ384">
        <v>110.06400739999999</v>
      </c>
      <c r="AR384">
        <v>-1.1037099399999999</v>
      </c>
      <c r="AS384">
        <v>236.59805800000001</v>
      </c>
      <c r="AT384">
        <v>49.564968970000002</v>
      </c>
    </row>
    <row r="385" spans="1:46" x14ac:dyDescent="0.35">
      <c r="A385" s="2">
        <v>42881.833333333336</v>
      </c>
      <c r="B385">
        <v>117.8428</v>
      </c>
      <c r="C385">
        <f t="shared" si="5"/>
        <v>0</v>
      </c>
      <c r="E385">
        <v>-22.10684307</v>
      </c>
      <c r="F385">
        <v>6.8298533189999997</v>
      </c>
      <c r="G385">
        <v>-10.812070520000001</v>
      </c>
      <c r="H385">
        <v>-6.1116254550000004</v>
      </c>
      <c r="I385">
        <v>2.8195313280000001</v>
      </c>
      <c r="J385">
        <v>-12.15095822</v>
      </c>
      <c r="K385">
        <v>48.019115030000002</v>
      </c>
      <c r="L385">
        <v>13.12607208</v>
      </c>
      <c r="M385">
        <v>7.5851267599999996</v>
      </c>
      <c r="N385">
        <v>-9.6278944000000006</v>
      </c>
      <c r="O385">
        <v>-6.7135039059999997</v>
      </c>
      <c r="P385">
        <v>-7.6608489710000001</v>
      </c>
      <c r="Q385">
        <v>5.8063459230000003</v>
      </c>
      <c r="R385">
        <v>8.4369920040000004</v>
      </c>
      <c r="S385">
        <v>4.365987971</v>
      </c>
      <c r="T385">
        <v>4.4270844609999997</v>
      </c>
      <c r="U385">
        <v>0.87436009800000003</v>
      </c>
      <c r="V385">
        <v>-7.5599786949999999</v>
      </c>
      <c r="W385">
        <v>12.49035471</v>
      </c>
      <c r="X385">
        <v>11.39471002</v>
      </c>
      <c r="Y385">
        <v>5.3818190829999999</v>
      </c>
      <c r="Z385">
        <v>7.3110968740000004</v>
      </c>
      <c r="AA385">
        <v>-1.6308775250000001</v>
      </c>
      <c r="AB385">
        <v>12.41021682</v>
      </c>
      <c r="AC385">
        <v>18.907649039999999</v>
      </c>
      <c r="AD385">
        <v>-13.201705649999999</v>
      </c>
      <c r="AE385">
        <v>-9.9313956700000006</v>
      </c>
      <c r="AF385">
        <v>-13.41073413</v>
      </c>
      <c r="AG385">
        <v>-1.487734629</v>
      </c>
      <c r="AH385">
        <v>0.241188126</v>
      </c>
      <c r="AI385">
        <v>10.61052686</v>
      </c>
      <c r="AJ385">
        <v>8.3441833800000005</v>
      </c>
      <c r="AK385">
        <v>3.687916838</v>
      </c>
      <c r="AL385">
        <v>3.2945265789999998</v>
      </c>
      <c r="AM385">
        <v>4.233199817</v>
      </c>
      <c r="AN385">
        <v>6.2307515970000003</v>
      </c>
      <c r="AO385">
        <v>21.848842489999999</v>
      </c>
      <c r="AP385">
        <v>24.623972999999999</v>
      </c>
      <c r="AQ385">
        <v>215.16912149999999</v>
      </c>
      <c r="AR385">
        <v>15.45147513</v>
      </c>
      <c r="AS385">
        <v>355.42676390000003</v>
      </c>
      <c r="AT385">
        <v>79.441284780000004</v>
      </c>
    </row>
    <row r="386" spans="1:46" x14ac:dyDescent="0.35">
      <c r="A386" s="2">
        <v>42881.875</v>
      </c>
      <c r="B386">
        <v>114.6429</v>
      </c>
      <c r="C386">
        <f t="shared" si="5"/>
        <v>0</v>
      </c>
      <c r="E386">
        <v>-21.198326550000001</v>
      </c>
      <c r="F386">
        <v>0.51343359799999999</v>
      </c>
      <c r="G386">
        <v>-12.741090959999999</v>
      </c>
      <c r="H386">
        <v>-1.9696979729999999</v>
      </c>
      <c r="I386">
        <v>-6.9660597769999999</v>
      </c>
      <c r="J386">
        <v>-8.6817224169999996</v>
      </c>
      <c r="K386">
        <v>19.896841309999999</v>
      </c>
      <c r="L386">
        <v>6.2344267760000003</v>
      </c>
      <c r="M386">
        <v>3.302534251</v>
      </c>
      <c r="N386">
        <v>-9.8397579579999999</v>
      </c>
      <c r="O386">
        <v>-10.937871169999999</v>
      </c>
      <c r="P386">
        <v>-2.7618456349999998</v>
      </c>
      <c r="Q386">
        <v>2.0583919229999998</v>
      </c>
      <c r="R386">
        <v>-1.7213553770000001</v>
      </c>
      <c r="S386">
        <v>0.64866172200000005</v>
      </c>
      <c r="T386">
        <v>-0.39329672300000001</v>
      </c>
      <c r="U386">
        <v>0.57523478100000003</v>
      </c>
      <c r="V386">
        <v>-3.5486263789999999</v>
      </c>
      <c r="W386">
        <v>16.36225108</v>
      </c>
      <c r="X386">
        <v>3.8501039979999998</v>
      </c>
      <c r="Y386">
        <v>1.566562045</v>
      </c>
      <c r="Z386">
        <v>3.5687655459999998</v>
      </c>
      <c r="AA386">
        <v>-2.668876654</v>
      </c>
      <c r="AB386">
        <v>-1.0794295620000001</v>
      </c>
      <c r="AC386">
        <v>13.56233342</v>
      </c>
      <c r="AD386">
        <v>-17.193875640000002</v>
      </c>
      <c r="AE386">
        <v>-4.3339414679999999</v>
      </c>
      <c r="AF386">
        <v>-9.1379049689999992</v>
      </c>
      <c r="AG386">
        <v>-7.0015036930000001</v>
      </c>
      <c r="AH386">
        <v>8.2366400449999997</v>
      </c>
      <c r="AI386">
        <v>3.2569718399999998</v>
      </c>
      <c r="AJ386">
        <v>6.2004814420000001</v>
      </c>
      <c r="AK386">
        <v>3.1466531010000001</v>
      </c>
      <c r="AL386">
        <v>-9.6695794110000008</v>
      </c>
      <c r="AM386" s="3">
        <v>-3.5200000000000002E-5</v>
      </c>
      <c r="AN386">
        <v>9.7402842110000005</v>
      </c>
      <c r="AO386">
        <v>21.118544870000001</v>
      </c>
      <c r="AP386">
        <v>2.4997908959999999</v>
      </c>
      <c r="AQ386">
        <v>201.9200946</v>
      </c>
      <c r="AR386">
        <v>97.144229920000001</v>
      </c>
      <c r="AS386">
        <v>311.29907580000003</v>
      </c>
      <c r="AT386">
        <v>64.012799099999995</v>
      </c>
    </row>
    <row r="387" spans="1:46" x14ac:dyDescent="0.35">
      <c r="A387" s="2">
        <v>42881.916666666664</v>
      </c>
      <c r="B387">
        <v>117.7435</v>
      </c>
      <c r="C387">
        <f t="shared" si="5"/>
        <v>0</v>
      </c>
      <c r="E387">
        <v>-21.454313469999999</v>
      </c>
      <c r="F387">
        <v>1.738996955</v>
      </c>
      <c r="G387">
        <v>-10.5366084</v>
      </c>
      <c r="H387">
        <v>-4.085391113</v>
      </c>
      <c r="I387">
        <v>9.2733220650000003</v>
      </c>
      <c r="J387">
        <v>-13.035817249999999</v>
      </c>
      <c r="K387">
        <v>16.18250845</v>
      </c>
      <c r="L387">
        <v>16.565001209999998</v>
      </c>
      <c r="M387">
        <v>4.4883746809999998</v>
      </c>
      <c r="N387">
        <v>-9.6271101140000006</v>
      </c>
      <c r="O387">
        <v>-11.06996852</v>
      </c>
      <c r="P387">
        <v>-6.0787981369999997</v>
      </c>
      <c r="Q387">
        <v>-2.197241955</v>
      </c>
      <c r="R387">
        <v>4.8009126459999996</v>
      </c>
      <c r="S387">
        <v>-2.538931523</v>
      </c>
      <c r="T387">
        <v>1.9979658760000001</v>
      </c>
      <c r="U387">
        <v>2.7444081360000001</v>
      </c>
      <c r="V387">
        <v>-5.1147237380000004</v>
      </c>
      <c r="W387">
        <v>15.43020293</v>
      </c>
      <c r="X387">
        <v>-4.4366313630000001</v>
      </c>
      <c r="Y387">
        <v>-3.5620761189999999</v>
      </c>
      <c r="Z387">
        <v>2.6409178980000001</v>
      </c>
      <c r="AA387">
        <v>-5.3297908190000003</v>
      </c>
      <c r="AB387">
        <v>2.425145214</v>
      </c>
      <c r="AC387">
        <v>10.79045885</v>
      </c>
      <c r="AD387">
        <v>-13.86739032</v>
      </c>
      <c r="AE387">
        <v>-7.3005642469999996</v>
      </c>
      <c r="AF387">
        <v>-4.6145772950000001</v>
      </c>
      <c r="AG387">
        <v>-2.6297940149999999</v>
      </c>
      <c r="AH387">
        <v>0.527992244</v>
      </c>
      <c r="AI387">
        <v>3.6822303980000002</v>
      </c>
      <c r="AJ387">
        <v>-0.90396178500000002</v>
      </c>
      <c r="AK387">
        <v>-1.4086549580000001</v>
      </c>
      <c r="AL387">
        <v>0.62693699000000003</v>
      </c>
      <c r="AM387">
        <v>4.3403641679999998</v>
      </c>
      <c r="AN387">
        <v>8.8068596790000004</v>
      </c>
      <c r="AO387">
        <v>14.33003371</v>
      </c>
      <c r="AP387">
        <v>11.34353456</v>
      </c>
      <c r="AQ387">
        <v>241.87499829999999</v>
      </c>
      <c r="AR387">
        <v>58.509984119999999</v>
      </c>
      <c r="AS387">
        <v>427.94930879999998</v>
      </c>
      <c r="AT387">
        <v>54.806388239999997</v>
      </c>
    </row>
    <row r="388" spans="1:46" x14ac:dyDescent="0.35">
      <c r="A388" s="2">
        <v>42881.958333333336</v>
      </c>
      <c r="B388">
        <v>115.60015</v>
      </c>
      <c r="C388">
        <f t="shared" ref="C388:C451" si="6">IF(B388&lt;105,1,0)</f>
        <v>0</v>
      </c>
      <c r="E388">
        <v>-24.21813375</v>
      </c>
      <c r="F388">
        <v>2.9458610649999999</v>
      </c>
      <c r="G388">
        <v>-11.92392881</v>
      </c>
      <c r="H388">
        <v>-9.9483419370000004</v>
      </c>
      <c r="I388">
        <v>4.6049035959999998</v>
      </c>
      <c r="J388">
        <v>-19.94021755</v>
      </c>
      <c r="K388">
        <v>52.852367039999997</v>
      </c>
      <c r="L388">
        <v>11.175061080000001</v>
      </c>
      <c r="M388">
        <v>0.69965217099999999</v>
      </c>
      <c r="N388">
        <v>-9.8156039180000008</v>
      </c>
      <c r="O388">
        <v>-8.8104520990000008</v>
      </c>
      <c r="P388">
        <v>-12.62705766</v>
      </c>
      <c r="Q388">
        <v>-1.4771592659999999</v>
      </c>
      <c r="R388">
        <v>3.1454494560000001</v>
      </c>
      <c r="S388">
        <v>-3.1971220580000002</v>
      </c>
      <c r="T388">
        <v>-1.4566165820000001</v>
      </c>
      <c r="U388">
        <v>-0.81969392500000005</v>
      </c>
      <c r="V388">
        <v>-10.10101126</v>
      </c>
      <c r="W388">
        <v>19.515248530000001</v>
      </c>
      <c r="X388">
        <v>5.98502884</v>
      </c>
      <c r="Y388">
        <v>-5.5751276970000001</v>
      </c>
      <c r="Z388">
        <v>-2.8515150600000001</v>
      </c>
      <c r="AA388">
        <v>-9.4735643189999994</v>
      </c>
      <c r="AB388">
        <v>1.811230498</v>
      </c>
      <c r="AC388">
        <v>6.5774160259999999</v>
      </c>
      <c r="AD388">
        <v>-17.544665040000002</v>
      </c>
      <c r="AE388">
        <v>-11.62025856</v>
      </c>
      <c r="AF388">
        <v>-17.772889370000001</v>
      </c>
      <c r="AG388">
        <v>-10.952461570000001</v>
      </c>
      <c r="AH388">
        <v>-9.2414465089999993</v>
      </c>
      <c r="AI388">
        <v>16.901966730000002</v>
      </c>
      <c r="AJ388">
        <v>-3.5143601470000001</v>
      </c>
      <c r="AK388">
        <v>-5.6084832970000003</v>
      </c>
      <c r="AL388">
        <v>-3.3495831709999999</v>
      </c>
      <c r="AM388">
        <v>-2.4451775219999998</v>
      </c>
      <c r="AN388">
        <v>8.9955565659999994</v>
      </c>
      <c r="AO388">
        <v>5.9948281080000001</v>
      </c>
      <c r="AP388">
        <v>11.77515082</v>
      </c>
      <c r="AQ388">
        <v>189.31402259999999</v>
      </c>
      <c r="AR388">
        <v>21.45672823</v>
      </c>
      <c r="AS388">
        <v>231.60609360000001</v>
      </c>
      <c r="AT388">
        <v>58.60518553</v>
      </c>
    </row>
    <row r="389" spans="1:46" x14ac:dyDescent="0.35">
      <c r="A389" s="1">
        <v>42882</v>
      </c>
      <c r="B389">
        <v>121.0265</v>
      </c>
      <c r="C389">
        <f t="shared" si="6"/>
        <v>0</v>
      </c>
      <c r="D389" s="4">
        <f>SUM(C389:C411)/COUNT(C389:C411)</f>
        <v>0.30434782608695654</v>
      </c>
      <c r="E389">
        <v>-23.257422300000002</v>
      </c>
      <c r="F389">
        <v>5.8628425789999996</v>
      </c>
      <c r="G389">
        <v>-14.13627494</v>
      </c>
      <c r="H389">
        <v>-8.0903749119999997</v>
      </c>
      <c r="I389">
        <v>0.52952698200000003</v>
      </c>
      <c r="J389">
        <v>-19.994710479999998</v>
      </c>
      <c r="K389">
        <v>53.197300869999999</v>
      </c>
      <c r="L389">
        <v>4.5426735010000003</v>
      </c>
      <c r="M389">
        <v>3.1142386929999999</v>
      </c>
      <c r="N389">
        <v>-10.92907471</v>
      </c>
      <c r="O389">
        <v>-11.07256214</v>
      </c>
      <c r="P389">
        <v>-9.1089232419999995</v>
      </c>
      <c r="Q389">
        <v>-3.321689025</v>
      </c>
      <c r="R389">
        <v>0.71968448299999999</v>
      </c>
      <c r="S389">
        <v>-2.2797668299999998</v>
      </c>
      <c r="T389">
        <v>-1.375302604</v>
      </c>
      <c r="U389">
        <v>-4.4581631880000003</v>
      </c>
      <c r="V389">
        <v>-11.69299869</v>
      </c>
      <c r="W389">
        <v>19.03272389</v>
      </c>
      <c r="X389">
        <v>0.90958254100000002</v>
      </c>
      <c r="Y389">
        <v>-10.81829522</v>
      </c>
      <c r="Z389">
        <v>-2.8719776299999999</v>
      </c>
      <c r="AA389">
        <v>-10.31119649</v>
      </c>
      <c r="AB389">
        <v>3.4283754750000002</v>
      </c>
      <c r="AC389">
        <v>9.8917268749999998</v>
      </c>
      <c r="AD389">
        <v>-14.435344239999999</v>
      </c>
      <c r="AE389">
        <v>-12.23309972</v>
      </c>
      <c r="AF389">
        <v>-18.451372760000002</v>
      </c>
      <c r="AG389">
        <v>-10.19321046</v>
      </c>
      <c r="AH389">
        <v>-5.0677732200000003</v>
      </c>
      <c r="AI389">
        <v>11.237636180000001</v>
      </c>
      <c r="AJ389">
        <v>-0.46331162300000001</v>
      </c>
      <c r="AK389">
        <v>-8.3334285819999998</v>
      </c>
      <c r="AL389">
        <v>-1.3740588439999999</v>
      </c>
      <c r="AM389">
        <v>-1.1070203199999999</v>
      </c>
      <c r="AN389">
        <v>8.8512377200000003</v>
      </c>
      <c r="AO389">
        <v>-1.9698015040000001</v>
      </c>
      <c r="AP389">
        <v>21.189899870000001</v>
      </c>
      <c r="AQ389">
        <v>163.5967579</v>
      </c>
      <c r="AR389">
        <v>154.72342889999999</v>
      </c>
      <c r="AS389">
        <v>330.1949027</v>
      </c>
      <c r="AT389">
        <v>81.047844339999997</v>
      </c>
    </row>
    <row r="390" spans="1:46" x14ac:dyDescent="0.35">
      <c r="A390" s="2">
        <v>42882.041666666664</v>
      </c>
      <c r="B390">
        <v>109.85562</v>
      </c>
      <c r="C390">
        <f t="shared" si="6"/>
        <v>0</v>
      </c>
      <c r="E390">
        <v>-24.717237390000001</v>
      </c>
      <c r="F390">
        <v>2.0777796890000002</v>
      </c>
      <c r="G390">
        <v>-12.201050499999999</v>
      </c>
      <c r="H390">
        <v>-12.16405166</v>
      </c>
      <c r="I390">
        <v>5.5730913839999996</v>
      </c>
      <c r="J390">
        <v>-21.950712559999999</v>
      </c>
      <c r="K390">
        <v>9.7453144409999997</v>
      </c>
      <c r="L390">
        <v>9.1811400840000008</v>
      </c>
      <c r="M390">
        <v>1.878515237</v>
      </c>
      <c r="N390">
        <v>-12.109998900000001</v>
      </c>
      <c r="O390">
        <v>-13.079625979999999</v>
      </c>
      <c r="P390">
        <v>-17.39462047</v>
      </c>
      <c r="Q390">
        <v>-1.0283995749999999</v>
      </c>
      <c r="R390">
        <v>6.0921152449999996</v>
      </c>
      <c r="S390">
        <v>0.39231243799999999</v>
      </c>
      <c r="T390">
        <v>1.0365999749999999</v>
      </c>
      <c r="U390">
        <v>-0.945145448</v>
      </c>
      <c r="V390">
        <v>-13.64243446</v>
      </c>
      <c r="W390">
        <v>19.101459649999999</v>
      </c>
      <c r="X390">
        <v>2.878659587</v>
      </c>
      <c r="Y390">
        <v>-12.47546533</v>
      </c>
      <c r="Z390">
        <v>-5.3577485549999997</v>
      </c>
      <c r="AA390">
        <v>-15.04981969</v>
      </c>
      <c r="AB390">
        <v>2.5095145149999998</v>
      </c>
      <c r="AC390">
        <v>15.87264304</v>
      </c>
      <c r="AD390">
        <v>-21.527943579999999</v>
      </c>
      <c r="AE390">
        <v>-11.966452479999999</v>
      </c>
      <c r="AF390">
        <v>-18.04217255</v>
      </c>
      <c r="AG390">
        <v>-12.9431543</v>
      </c>
      <c r="AH390">
        <v>-5.665288093</v>
      </c>
      <c r="AI390">
        <v>0.29275525099999999</v>
      </c>
      <c r="AJ390">
        <v>2.6682394939999998</v>
      </c>
      <c r="AK390">
        <v>-7.1716745209999999</v>
      </c>
      <c r="AL390">
        <v>-16.37068708</v>
      </c>
      <c r="AM390">
        <v>-4.420289479</v>
      </c>
      <c r="AN390">
        <v>7.5162772569999996</v>
      </c>
      <c r="AO390">
        <v>2.8033599659999999</v>
      </c>
      <c r="AP390">
        <v>4.5425920480000004</v>
      </c>
      <c r="AQ390">
        <v>335.1705599</v>
      </c>
      <c r="AR390">
        <v>87.689760559999996</v>
      </c>
      <c r="AS390">
        <v>523.01236500000005</v>
      </c>
      <c r="AT390">
        <v>119.8745912</v>
      </c>
    </row>
    <row r="391" spans="1:46" x14ac:dyDescent="0.35">
      <c r="A391" s="2">
        <v>42882.083333333336</v>
      </c>
      <c r="B391">
        <v>102.59165</v>
      </c>
      <c r="C391">
        <f t="shared" si="6"/>
        <v>1</v>
      </c>
      <c r="E391">
        <v>-16.221782879999999</v>
      </c>
      <c r="F391">
        <v>3.2620299400000001</v>
      </c>
      <c r="G391">
        <v>-8.0288946649999993</v>
      </c>
      <c r="H391">
        <v>-1.2131731020000001</v>
      </c>
      <c r="I391">
        <v>2.113297518</v>
      </c>
      <c r="J391">
        <v>-11.90278167</v>
      </c>
      <c r="K391">
        <v>35.253727849999997</v>
      </c>
      <c r="L391">
        <v>11.855690389999999</v>
      </c>
      <c r="M391">
        <v>9.609406152</v>
      </c>
      <c r="N391">
        <v>-8.2930141220000007</v>
      </c>
      <c r="O391">
        <v>-9.0486110620000009</v>
      </c>
      <c r="P391">
        <v>-5.0251440809999997</v>
      </c>
      <c r="Q391">
        <v>1.4776558849999999</v>
      </c>
      <c r="R391">
        <v>0.357469802</v>
      </c>
      <c r="S391">
        <v>4.644593435</v>
      </c>
      <c r="T391">
        <v>2.4962037860000001</v>
      </c>
      <c r="U391">
        <v>1.0452736650000001</v>
      </c>
      <c r="V391">
        <v>9.0228113999999998E-2</v>
      </c>
      <c r="W391">
        <v>43.165800320000002</v>
      </c>
      <c r="X391">
        <v>5.9174900370000003</v>
      </c>
      <c r="Y391">
        <v>1.8043758320000001</v>
      </c>
      <c r="Z391">
        <v>2.1042283930000001</v>
      </c>
      <c r="AA391">
        <v>-5.9356950519999998</v>
      </c>
      <c r="AB391">
        <v>-0.60770632400000002</v>
      </c>
      <c r="AC391">
        <v>23.604650209999999</v>
      </c>
      <c r="AD391">
        <v>-14.597942590000001</v>
      </c>
      <c r="AE391">
        <v>-12.231341840000001</v>
      </c>
      <c r="AF391">
        <v>-9.9759911470000002</v>
      </c>
      <c r="AG391">
        <v>-7.7133724910000003</v>
      </c>
      <c r="AH391">
        <v>3.442324213</v>
      </c>
      <c r="AI391">
        <v>2.4689233920000002</v>
      </c>
      <c r="AJ391">
        <v>1.120867646</v>
      </c>
      <c r="AK391">
        <v>-4.8733149029999998</v>
      </c>
      <c r="AL391">
        <v>9.4292870939999993</v>
      </c>
      <c r="AM391">
        <v>-2.7436322519999998</v>
      </c>
      <c r="AN391">
        <v>17.575419759999999</v>
      </c>
      <c r="AO391">
        <v>22.48931005</v>
      </c>
      <c r="AP391">
        <v>7.899244264</v>
      </c>
      <c r="AQ391">
        <v>1326.287468</v>
      </c>
      <c r="AR391">
        <v>75.302579179999995</v>
      </c>
      <c r="AS391">
        <v>1109.8472409999999</v>
      </c>
      <c r="AT391">
        <v>240.4551731</v>
      </c>
    </row>
    <row r="392" spans="1:46" x14ac:dyDescent="0.35">
      <c r="A392" s="2">
        <v>42882.125</v>
      </c>
      <c r="B392">
        <v>114.88075000000001</v>
      </c>
      <c r="C392">
        <f t="shared" si="6"/>
        <v>0</v>
      </c>
      <c r="E392">
        <v>-16.500903789999999</v>
      </c>
      <c r="F392">
        <v>7.6239606770000004</v>
      </c>
      <c r="G392">
        <v>-7.5044930699999997</v>
      </c>
      <c r="H392">
        <v>-6.9054678359999997</v>
      </c>
      <c r="I392">
        <v>5.1183455349999996</v>
      </c>
      <c r="J392">
        <v>-17.625722799999998</v>
      </c>
      <c r="K392">
        <v>31.850719789999999</v>
      </c>
      <c r="L392">
        <v>13.170707520000001</v>
      </c>
      <c r="M392">
        <v>16.101680930000001</v>
      </c>
      <c r="N392">
        <v>-9.8723005510000004</v>
      </c>
      <c r="O392">
        <v>-9.1361808290000006</v>
      </c>
      <c r="P392">
        <v>-10.230726629999999</v>
      </c>
      <c r="Q392">
        <v>-0.73517223799999998</v>
      </c>
      <c r="R392">
        <v>1.2834069189999999</v>
      </c>
      <c r="S392">
        <v>0.29403089999999998</v>
      </c>
      <c r="T392">
        <v>3.356973226</v>
      </c>
      <c r="U392">
        <v>-1.6934059180000001</v>
      </c>
      <c r="V392">
        <v>-3.1534981540000002</v>
      </c>
      <c r="W392">
        <v>35.835089320000002</v>
      </c>
      <c r="X392">
        <v>2.835114672</v>
      </c>
      <c r="Y392">
        <v>-7.2731345799999998</v>
      </c>
      <c r="Z392">
        <v>3.8180418930000002</v>
      </c>
      <c r="AA392">
        <v>-7.1237852119999996</v>
      </c>
      <c r="AB392">
        <v>-2.2544748619999999</v>
      </c>
      <c r="AC392">
        <v>31.006711469999999</v>
      </c>
      <c r="AD392">
        <v>-12.650499930000001</v>
      </c>
      <c r="AE392">
        <v>-8.6835632559999993</v>
      </c>
      <c r="AF392">
        <v>-7.3259816459999998</v>
      </c>
      <c r="AG392">
        <v>-9.1972143870000007</v>
      </c>
      <c r="AH392">
        <v>2.137422081</v>
      </c>
      <c r="AI392">
        <v>4.0666714969999997</v>
      </c>
      <c r="AJ392">
        <v>1.2489113249999999</v>
      </c>
      <c r="AK392">
        <v>-7.4483213690000003</v>
      </c>
      <c r="AL392">
        <v>-10.945711319999999</v>
      </c>
      <c r="AM392">
        <v>-1.04352936</v>
      </c>
      <c r="AN392">
        <v>18.157552809999999</v>
      </c>
      <c r="AO392">
        <v>7.4529713649999998</v>
      </c>
      <c r="AP392">
        <v>1.5440392359999999</v>
      </c>
      <c r="AQ392">
        <v>2302.8698680000002</v>
      </c>
      <c r="AR392">
        <v>187.96564280000001</v>
      </c>
      <c r="AS392">
        <v>2156.315368</v>
      </c>
      <c r="AT392">
        <v>391.9333163</v>
      </c>
    </row>
    <row r="393" spans="1:46" x14ac:dyDescent="0.35">
      <c r="A393" s="2">
        <v>42882.166666666664</v>
      </c>
      <c r="B393">
        <v>81.048270000000002</v>
      </c>
      <c r="C393">
        <f t="shared" si="6"/>
        <v>1</v>
      </c>
      <c r="E393">
        <v>-10.124349069999999</v>
      </c>
      <c r="F393">
        <v>4.5337062870000002</v>
      </c>
      <c r="G393">
        <v>1.198762739</v>
      </c>
      <c r="H393">
        <v>3.2626502990000001</v>
      </c>
      <c r="I393">
        <v>9.3209003960000008</v>
      </c>
      <c r="J393">
        <v>-8.9715984619999993</v>
      </c>
      <c r="K393">
        <v>-16.51472077</v>
      </c>
      <c r="L393">
        <v>6.0432525579999998</v>
      </c>
      <c r="M393">
        <v>31.92192927</v>
      </c>
      <c r="N393">
        <v>-4.9686120740000002</v>
      </c>
      <c r="O393">
        <v>-5.7455660579999996</v>
      </c>
      <c r="P393">
        <v>6.0090159720000003</v>
      </c>
      <c r="Q393">
        <v>1.4437485839999999</v>
      </c>
      <c r="R393">
        <v>-4.5294514919999997</v>
      </c>
      <c r="S393">
        <v>14.039539209999999</v>
      </c>
      <c r="T393">
        <v>13.822190579999999</v>
      </c>
      <c r="U393">
        <v>8.0250730669999992</v>
      </c>
      <c r="V393">
        <v>11.346087470000001</v>
      </c>
      <c r="W393">
        <v>48.58460762</v>
      </c>
      <c r="X393">
        <v>41.385613720000002</v>
      </c>
      <c r="Y393">
        <v>-6.7262598689999997</v>
      </c>
      <c r="Z393">
        <v>10.39512453</v>
      </c>
      <c r="AA393">
        <v>3.502463272</v>
      </c>
      <c r="AB393">
        <v>10.372442749999999</v>
      </c>
      <c r="AC393">
        <v>48.109701520000002</v>
      </c>
      <c r="AD393">
        <v>-6.5514383799999996</v>
      </c>
      <c r="AE393">
        <v>7.7259403180000001</v>
      </c>
      <c r="AF393">
        <v>1.257519182</v>
      </c>
      <c r="AG393">
        <v>1.10080372</v>
      </c>
      <c r="AH393">
        <v>20.768923610000002</v>
      </c>
      <c r="AI393">
        <v>5.8073006449999998</v>
      </c>
      <c r="AJ393">
        <v>10.87528431</v>
      </c>
      <c r="AK393">
        <v>2.8191140539999999</v>
      </c>
      <c r="AL393">
        <v>-19.093230649999999</v>
      </c>
      <c r="AM393">
        <v>-0.388607272</v>
      </c>
      <c r="AN393">
        <v>51.838587359999998</v>
      </c>
      <c r="AO393">
        <v>17.042511470000001</v>
      </c>
      <c r="AP393">
        <v>15.94253795</v>
      </c>
      <c r="AQ393">
        <v>5830.970515</v>
      </c>
      <c r="AR393">
        <v>370.77089109999997</v>
      </c>
      <c r="AS393">
        <v>4243.009814</v>
      </c>
      <c r="AT393">
        <v>591.61020259999998</v>
      </c>
    </row>
    <row r="394" spans="1:46" x14ac:dyDescent="0.35">
      <c r="A394" s="2">
        <v>42882.208333333336</v>
      </c>
      <c r="B394">
        <v>100.60567500000001</v>
      </c>
      <c r="C394">
        <f t="shared" si="6"/>
        <v>1</v>
      </c>
      <c r="E394">
        <v>-17.87671083</v>
      </c>
      <c r="F394">
        <v>20.274574309999998</v>
      </c>
      <c r="G394">
        <v>-8.2693861729999991</v>
      </c>
      <c r="H394">
        <v>-0.736577327</v>
      </c>
      <c r="I394">
        <v>-2.3641270240000001</v>
      </c>
      <c r="J394">
        <v>-14.41955462</v>
      </c>
      <c r="K394">
        <v>15.423627659999999</v>
      </c>
      <c r="L394">
        <v>29.779230099999999</v>
      </c>
      <c r="M394">
        <v>13.74602513</v>
      </c>
      <c r="N394">
        <v>-5.8916646300000002</v>
      </c>
      <c r="O394">
        <v>-8.7729790360000006</v>
      </c>
      <c r="P394">
        <v>-1.793962099</v>
      </c>
      <c r="Q394">
        <v>-2.4300634479999998</v>
      </c>
      <c r="R394">
        <v>-3.5564079350000002</v>
      </c>
      <c r="S394">
        <v>2.8989168470000002</v>
      </c>
      <c r="T394">
        <v>5.514146824</v>
      </c>
      <c r="U394">
        <v>3.850786979</v>
      </c>
      <c r="V394">
        <v>1.486817989</v>
      </c>
      <c r="W394">
        <v>36.328981489999997</v>
      </c>
      <c r="X394">
        <v>7.0403678149999998</v>
      </c>
      <c r="Y394">
        <v>-6.3449693270000003</v>
      </c>
      <c r="Z394">
        <v>3.9970894299999999</v>
      </c>
      <c r="AA394">
        <v>-5.5385566319999997</v>
      </c>
      <c r="AB394">
        <v>-1.9131168569999999</v>
      </c>
      <c r="AC394">
        <v>28.985961750000001</v>
      </c>
      <c r="AD394">
        <v>-7.613485335</v>
      </c>
      <c r="AE394">
        <v>-3.8799842679999998</v>
      </c>
      <c r="AF394">
        <v>-8.6911143640000006</v>
      </c>
      <c r="AG394">
        <v>-3.7435699250000001</v>
      </c>
      <c r="AH394">
        <v>6.1577771520000004</v>
      </c>
      <c r="AI394">
        <v>40.409643369999998</v>
      </c>
      <c r="AJ394">
        <v>3.8474607179999998</v>
      </c>
      <c r="AK394">
        <v>-0.82283608600000002</v>
      </c>
      <c r="AL394">
        <v>-4.5889869440000002</v>
      </c>
      <c r="AM394">
        <v>5.7549254430000003</v>
      </c>
      <c r="AN394">
        <v>8.1620102429999992</v>
      </c>
      <c r="AO394">
        <v>10.50437818</v>
      </c>
      <c r="AP394">
        <v>-0.34284543000000001</v>
      </c>
      <c r="AQ394">
        <v>997.90285630000005</v>
      </c>
      <c r="AR394">
        <v>93.331425780000004</v>
      </c>
      <c r="AS394">
        <v>1119.813179</v>
      </c>
      <c r="AT394">
        <v>193.9084277</v>
      </c>
    </row>
    <row r="395" spans="1:46" x14ac:dyDescent="0.35">
      <c r="A395" s="2">
        <v>42882.25</v>
      </c>
      <c r="B395">
        <v>101.210255</v>
      </c>
      <c r="C395">
        <f t="shared" si="6"/>
        <v>1</v>
      </c>
      <c r="E395">
        <v>-21.79001414</v>
      </c>
      <c r="F395">
        <v>17.959821829999999</v>
      </c>
      <c r="G395">
        <v>-11.55102245</v>
      </c>
      <c r="H395">
        <v>-4.2494994449999997</v>
      </c>
      <c r="I395">
        <v>-5.3009482879999998</v>
      </c>
      <c r="J395">
        <v>-17.674973860000001</v>
      </c>
      <c r="K395">
        <v>47.995176630000003</v>
      </c>
      <c r="L395">
        <v>24.49153454</v>
      </c>
      <c r="M395">
        <v>1.6851121760000001</v>
      </c>
      <c r="N395">
        <v>-7.5238459759999996</v>
      </c>
      <c r="O395">
        <v>-7.8520781599999996</v>
      </c>
      <c r="P395">
        <v>-6.7225781209999997</v>
      </c>
      <c r="Q395">
        <v>-1.288223272</v>
      </c>
      <c r="R395">
        <v>3.76776314</v>
      </c>
      <c r="S395">
        <v>1.3225102289999999</v>
      </c>
      <c r="T395">
        <v>5.4347443420000001</v>
      </c>
      <c r="U395">
        <v>0.93132644600000003</v>
      </c>
      <c r="V395">
        <v>-0.50052043099999999</v>
      </c>
      <c r="W395">
        <v>26.67001771</v>
      </c>
      <c r="X395">
        <v>16.572637889999999</v>
      </c>
      <c r="Y395">
        <v>-5.7558468249999999</v>
      </c>
      <c r="Z395">
        <v>-0.92333447800000001</v>
      </c>
      <c r="AA395">
        <v>-4.0939165470000001</v>
      </c>
      <c r="AB395">
        <v>5.7244696810000004</v>
      </c>
      <c r="AC395">
        <v>22.219528440000001</v>
      </c>
      <c r="AD395">
        <v>-0.84508455400000004</v>
      </c>
      <c r="AE395">
        <v>-5.2119874419999999</v>
      </c>
      <c r="AF395">
        <v>-8.7735281090000008</v>
      </c>
      <c r="AG395">
        <v>-7.0066318279999997</v>
      </c>
      <c r="AH395">
        <v>7.443687165</v>
      </c>
      <c r="AI395">
        <v>33.996275249999997</v>
      </c>
      <c r="AJ395">
        <v>2.8368442530000002</v>
      </c>
      <c r="AK395">
        <v>-1.9680694649999999</v>
      </c>
      <c r="AL395">
        <v>8.9545759000000003E-2</v>
      </c>
      <c r="AM395">
        <v>-4.9236394260000003</v>
      </c>
      <c r="AN395">
        <v>14.84612808</v>
      </c>
      <c r="AO395">
        <v>10.80284599</v>
      </c>
      <c r="AP395">
        <v>-6.1602956539999996</v>
      </c>
      <c r="AQ395">
        <v>277.81584450000003</v>
      </c>
      <c r="AR395">
        <v>95.057802260000003</v>
      </c>
      <c r="AS395">
        <v>455.65127740000003</v>
      </c>
      <c r="AT395">
        <v>38.863344669999996</v>
      </c>
    </row>
    <row r="396" spans="1:46" x14ac:dyDescent="0.35">
      <c r="A396" s="2">
        <v>42882.291666666664</v>
      </c>
      <c r="B396">
        <v>228.63560000000001</v>
      </c>
      <c r="C396">
        <f t="shared" si="6"/>
        <v>0</v>
      </c>
      <c r="E396">
        <v>-24.604889230000001</v>
      </c>
      <c r="F396">
        <v>-0.81873049399999998</v>
      </c>
      <c r="G396">
        <v>-19.002237099999999</v>
      </c>
      <c r="H396">
        <v>-4.0531843910000003</v>
      </c>
      <c r="I396">
        <v>-7.1377741190000004</v>
      </c>
      <c r="J396">
        <v>-11.632200510000001</v>
      </c>
      <c r="K396">
        <v>8.0184812870000002</v>
      </c>
      <c r="L396">
        <v>5.7361290279999997</v>
      </c>
      <c r="M396">
        <v>-1.7000026770000001</v>
      </c>
      <c r="N396">
        <v>-10.95215688</v>
      </c>
      <c r="O396">
        <v>-13.08971139</v>
      </c>
      <c r="P396">
        <v>-8.3621064989999994</v>
      </c>
      <c r="Q396">
        <v>-3.4317761299999998</v>
      </c>
      <c r="R396">
        <v>-0.69618856799999995</v>
      </c>
      <c r="S396">
        <v>-0.40805140000000001</v>
      </c>
      <c r="T396">
        <v>-10.461982519999999</v>
      </c>
      <c r="U396">
        <v>-1.8948013969999999</v>
      </c>
      <c r="V396">
        <v>-3.421403916</v>
      </c>
      <c r="W396">
        <v>31.387079610000001</v>
      </c>
      <c r="X396">
        <v>-5.7022491420000003</v>
      </c>
      <c r="Y396">
        <v>-4.8609790259999999</v>
      </c>
      <c r="Z396">
        <v>-7.476518295</v>
      </c>
      <c r="AA396">
        <v>-10.153291360000001</v>
      </c>
      <c r="AB396">
        <v>-8.9430057030000008</v>
      </c>
      <c r="AC396">
        <v>15.586649339999999</v>
      </c>
      <c r="AD396">
        <v>-14.22078247</v>
      </c>
      <c r="AE396">
        <v>-9.379771066</v>
      </c>
      <c r="AF396">
        <v>-6.0832694070000004</v>
      </c>
      <c r="AG396">
        <v>-16.13026254</v>
      </c>
      <c r="AH396">
        <v>-5.0822185849999997</v>
      </c>
      <c r="AI396">
        <v>-1.655037681</v>
      </c>
      <c r="AJ396">
        <v>-0.51291685899999995</v>
      </c>
      <c r="AK396">
        <v>-4.6269314899999996</v>
      </c>
      <c r="AL396">
        <v>-16.653578169999999</v>
      </c>
      <c r="AM396">
        <v>-7.1209132070000001</v>
      </c>
      <c r="AN396">
        <v>-5.8273817299999999</v>
      </c>
      <c r="AO396">
        <v>9.1367784319999998</v>
      </c>
      <c r="AP396">
        <v>0.430471624</v>
      </c>
      <c r="AQ396">
        <v>422.56769129999998</v>
      </c>
      <c r="AR396">
        <v>98.819075929999997</v>
      </c>
      <c r="AS396">
        <v>650.96617730000003</v>
      </c>
      <c r="AT396">
        <v>41.207033109999998</v>
      </c>
    </row>
    <row r="397" spans="1:46" x14ac:dyDescent="0.35">
      <c r="A397" s="2">
        <v>42882.333333333336</v>
      </c>
      <c r="B397">
        <v>196.01265000000001</v>
      </c>
      <c r="C397">
        <f t="shared" si="6"/>
        <v>0</v>
      </c>
      <c r="E397">
        <v>-24.766194030000001</v>
      </c>
      <c r="F397">
        <v>3.224320885</v>
      </c>
      <c r="G397">
        <v>-19.917596620000001</v>
      </c>
      <c r="H397">
        <v>-7.795650062</v>
      </c>
      <c r="I397">
        <v>-9.9159584620000008</v>
      </c>
      <c r="J397">
        <v>-19.485107289999998</v>
      </c>
      <c r="K397">
        <v>-8.9613958310000008</v>
      </c>
      <c r="L397">
        <v>5.7037254089999996</v>
      </c>
      <c r="M397">
        <v>6.8984788889999997</v>
      </c>
      <c r="N397">
        <v>-14.044854519999999</v>
      </c>
      <c r="O397">
        <v>-15.67346534</v>
      </c>
      <c r="P397">
        <v>-7.1083117969999998</v>
      </c>
      <c r="Q397">
        <v>-2.9503436729999999</v>
      </c>
      <c r="R397">
        <v>-3.0653203360000001</v>
      </c>
      <c r="S397">
        <v>-2.027986727</v>
      </c>
      <c r="T397">
        <v>-1.0859908920000001</v>
      </c>
      <c r="U397">
        <v>-4.2306345460000001</v>
      </c>
      <c r="V397">
        <v>-11.14007953</v>
      </c>
      <c r="W397">
        <v>14.858842620000001</v>
      </c>
      <c r="X397">
        <v>13.16377898</v>
      </c>
      <c r="Y397">
        <v>-7.2147876650000002</v>
      </c>
      <c r="Z397">
        <v>8.0444668129999997</v>
      </c>
      <c r="AA397">
        <v>-9.4529510380000001</v>
      </c>
      <c r="AB397">
        <v>-1.853902272</v>
      </c>
      <c r="AC397">
        <v>34.226973719999997</v>
      </c>
      <c r="AD397">
        <v>-14.82369797</v>
      </c>
      <c r="AE397">
        <v>-7.3656502440000002</v>
      </c>
      <c r="AF397">
        <v>-11.208505089999999</v>
      </c>
      <c r="AG397">
        <v>-22.52542442</v>
      </c>
      <c r="AH397">
        <v>-5.1680056509999996</v>
      </c>
      <c r="AI397">
        <v>-2.7748410369999998</v>
      </c>
      <c r="AJ397">
        <v>-4.5897278940000001</v>
      </c>
      <c r="AK397">
        <v>-14.129919210000001</v>
      </c>
      <c r="AL397">
        <v>0.77097934899999998</v>
      </c>
      <c r="AM397">
        <v>-1.0496765969999999</v>
      </c>
      <c r="AN397">
        <v>14.765196</v>
      </c>
      <c r="AO397">
        <v>7.220644429</v>
      </c>
      <c r="AP397">
        <v>18.422389859999999</v>
      </c>
      <c r="AQ397">
        <v>1721.9115670000001</v>
      </c>
      <c r="AR397">
        <v>116.61793780000001</v>
      </c>
      <c r="AS397">
        <v>2218.029732</v>
      </c>
      <c r="AT397">
        <v>454.1356346</v>
      </c>
    </row>
    <row r="398" spans="1:46" x14ac:dyDescent="0.35">
      <c r="A398" s="2">
        <v>42882.375</v>
      </c>
      <c r="B398">
        <v>288.09064999999998</v>
      </c>
      <c r="C398">
        <f t="shared" si="6"/>
        <v>0</v>
      </c>
      <c r="E398">
        <v>-25.629085379999999</v>
      </c>
      <c r="F398">
        <v>-10.47296225</v>
      </c>
      <c r="G398">
        <v>-19.041592300000001</v>
      </c>
      <c r="H398">
        <v>-7.8693324679999996</v>
      </c>
      <c r="I398">
        <v>-9.5384139660000002</v>
      </c>
      <c r="J398">
        <v>-16.1497244</v>
      </c>
      <c r="K398">
        <v>-24.791393800000002</v>
      </c>
      <c r="L398">
        <v>-6.278163234</v>
      </c>
      <c r="M398">
        <v>3.0000988049999999</v>
      </c>
      <c r="N398">
        <v>-13.07149912</v>
      </c>
      <c r="O398">
        <v>-15.33332066</v>
      </c>
      <c r="P398">
        <v>-13.328960690000001</v>
      </c>
      <c r="Q398">
        <v>-11.86646708</v>
      </c>
      <c r="R398">
        <v>-4.6346532399999996</v>
      </c>
      <c r="S398">
        <v>-3.9234531289999999</v>
      </c>
      <c r="T398">
        <v>-0.10935771599999999</v>
      </c>
      <c r="U398">
        <v>-4.7358788479999996</v>
      </c>
      <c r="V398">
        <v>-10.6759705</v>
      </c>
      <c r="W398">
        <v>19.862521340000001</v>
      </c>
      <c r="X398">
        <v>-0.88768820699999995</v>
      </c>
      <c r="Y398">
        <v>-5.0466877280000002</v>
      </c>
      <c r="Z398">
        <v>5.6948852700000003</v>
      </c>
      <c r="AA398">
        <v>-9.3123996760000001</v>
      </c>
      <c r="AB398">
        <v>-5.3068672079999999</v>
      </c>
      <c r="AC398">
        <v>24.8617436</v>
      </c>
      <c r="AD398">
        <v>-19.75628601</v>
      </c>
      <c r="AE398">
        <v>-17.000705</v>
      </c>
      <c r="AF398">
        <v>-8.7060220679999993</v>
      </c>
      <c r="AG398">
        <v>-23.286435789999999</v>
      </c>
      <c r="AH398">
        <v>-18.62551538</v>
      </c>
      <c r="AI398">
        <v>10.034170509999999</v>
      </c>
      <c r="AJ398">
        <v>-10.71406949</v>
      </c>
      <c r="AK398">
        <v>-16.639786149999999</v>
      </c>
      <c r="AL398">
        <v>-8.1741336390000008</v>
      </c>
      <c r="AM398">
        <v>1.064509911</v>
      </c>
      <c r="AN398">
        <v>-8.6413255289999995</v>
      </c>
      <c r="AO398">
        <v>6.904578613</v>
      </c>
      <c r="AP398">
        <v>-6.1068787819999999</v>
      </c>
      <c r="AQ398">
        <v>876.36722950000001</v>
      </c>
      <c r="AR398">
        <v>122.56851570000001</v>
      </c>
      <c r="AS398">
        <v>1323.9333529999999</v>
      </c>
      <c r="AT398">
        <v>214.84762610000001</v>
      </c>
    </row>
    <row r="399" spans="1:46" x14ac:dyDescent="0.35">
      <c r="A399" s="2">
        <v>42882.416666666664</v>
      </c>
      <c r="B399">
        <v>230.63595000000001</v>
      </c>
      <c r="C399">
        <f t="shared" si="6"/>
        <v>0</v>
      </c>
      <c r="E399">
        <v>-33.402166479999998</v>
      </c>
      <c r="F399">
        <v>-3.7036366639999998</v>
      </c>
      <c r="G399">
        <v>-29.444251810000001</v>
      </c>
      <c r="H399">
        <v>-11.17348179</v>
      </c>
      <c r="I399">
        <v>-18.81519432</v>
      </c>
      <c r="J399">
        <v>-17.779655959999999</v>
      </c>
      <c r="K399">
        <v>-4.1346106929999999</v>
      </c>
      <c r="L399">
        <v>0.19120835</v>
      </c>
      <c r="M399">
        <v>-16.222091540000001</v>
      </c>
      <c r="N399">
        <v>-18.20036004</v>
      </c>
      <c r="O399">
        <v>-20.247281569999998</v>
      </c>
      <c r="P399">
        <v>-10.772700459999999</v>
      </c>
      <c r="Q399">
        <v>-14.64929038</v>
      </c>
      <c r="R399">
        <v>-0.99943955699999998</v>
      </c>
      <c r="S399">
        <v>-9.1358093240000002</v>
      </c>
      <c r="T399">
        <v>-13.31455004</v>
      </c>
      <c r="U399">
        <v>-8.5354781240000008</v>
      </c>
      <c r="V399">
        <v>-15.404678329999999</v>
      </c>
      <c r="W399">
        <v>10.34457141</v>
      </c>
      <c r="X399">
        <v>-3.3030579260000001</v>
      </c>
      <c r="Y399">
        <v>-4.9896904930000003</v>
      </c>
      <c r="Z399">
        <v>-12.025901230000001</v>
      </c>
      <c r="AA399">
        <v>-14.98277064</v>
      </c>
      <c r="AB399">
        <v>-16.477506829999999</v>
      </c>
      <c r="AC399">
        <v>12.498965139999999</v>
      </c>
      <c r="AD399">
        <v>-23.509163149999999</v>
      </c>
      <c r="AE399">
        <v>-19.74900903</v>
      </c>
      <c r="AF399">
        <v>-13.55811499</v>
      </c>
      <c r="AG399">
        <v>-26.042378630000002</v>
      </c>
      <c r="AH399">
        <v>-8.789343465</v>
      </c>
      <c r="AI399">
        <v>-1.8730707090000001</v>
      </c>
      <c r="AJ399">
        <v>-10.34344181</v>
      </c>
      <c r="AK399">
        <v>-21.61686203</v>
      </c>
      <c r="AL399">
        <v>-15.51219987</v>
      </c>
      <c r="AM399">
        <v>-8.8670880570000001</v>
      </c>
      <c r="AN399">
        <v>4.6969111290000001</v>
      </c>
      <c r="AO399">
        <v>-1.9792598239999999</v>
      </c>
      <c r="AP399">
        <v>11.092716660000001</v>
      </c>
      <c r="AQ399">
        <v>38.208075309999998</v>
      </c>
      <c r="AR399">
        <v>-3.7353752569999998</v>
      </c>
      <c r="AS399">
        <v>86.239628890000006</v>
      </c>
      <c r="AT399">
        <v>-0.60492288599999999</v>
      </c>
    </row>
    <row r="400" spans="1:46" x14ac:dyDescent="0.35">
      <c r="A400" s="2">
        <v>42882.458333333336</v>
      </c>
      <c r="B400">
        <v>243.00530000000001</v>
      </c>
      <c r="C400">
        <f t="shared" si="6"/>
        <v>0</v>
      </c>
      <c r="E400">
        <v>-33.873853570000001</v>
      </c>
      <c r="F400">
        <v>4.9037808319999998</v>
      </c>
      <c r="G400">
        <v>-23.016276909999998</v>
      </c>
      <c r="H400">
        <v>-8.0874181039999993</v>
      </c>
      <c r="I400">
        <v>-9.5334066469999996</v>
      </c>
      <c r="J400">
        <v>-22.00747337</v>
      </c>
      <c r="K400">
        <v>1.5743302560000001</v>
      </c>
      <c r="L400">
        <v>11.26627543</v>
      </c>
      <c r="M400">
        <v>-12.37879092</v>
      </c>
      <c r="N400">
        <v>-17.02514583</v>
      </c>
      <c r="O400">
        <v>-16.875405189999999</v>
      </c>
      <c r="P400">
        <v>-8.4646446330000007</v>
      </c>
      <c r="Q400">
        <v>-8.5641463850000008</v>
      </c>
      <c r="R400">
        <v>1.2347419980000001</v>
      </c>
      <c r="S400">
        <v>-4.9205534640000002</v>
      </c>
      <c r="T400">
        <v>7.2508089980000001</v>
      </c>
      <c r="U400">
        <v>-2.627172222</v>
      </c>
      <c r="V400">
        <v>-13.58267487</v>
      </c>
      <c r="W400">
        <v>5.6934858730000002</v>
      </c>
      <c r="X400">
        <v>-4.4978067660000001</v>
      </c>
      <c r="Y400">
        <v>-4.2709106410000004</v>
      </c>
      <c r="Z400">
        <v>-7.3777580980000002</v>
      </c>
      <c r="AA400">
        <v>-10.86955837</v>
      </c>
      <c r="AB400">
        <v>5.5317780360000004</v>
      </c>
      <c r="AC400">
        <v>12.3989511</v>
      </c>
      <c r="AD400">
        <v>-26.664722220000002</v>
      </c>
      <c r="AE400">
        <v>-22.575238280000001</v>
      </c>
      <c r="AF400">
        <v>-8.5415066040000003</v>
      </c>
      <c r="AG400">
        <v>-23.502104989999999</v>
      </c>
      <c r="AH400">
        <v>15.95983251</v>
      </c>
      <c r="AI400">
        <v>-5.6439525829999999</v>
      </c>
      <c r="AJ400">
        <v>-6.5537361470000004</v>
      </c>
      <c r="AK400">
        <v>-12.75237927</v>
      </c>
      <c r="AL400">
        <v>-3.6374766030000001</v>
      </c>
      <c r="AM400">
        <v>-9.5992078680000006</v>
      </c>
      <c r="AN400">
        <v>-0.59988385399999999</v>
      </c>
      <c r="AO400">
        <v>-11.422799270000001</v>
      </c>
      <c r="AP400">
        <v>6.6735563640000004</v>
      </c>
      <c r="AQ400">
        <v>7.40175888</v>
      </c>
      <c r="AR400">
        <v>-7.5882236880000002</v>
      </c>
      <c r="AS400">
        <v>37.386520709999999</v>
      </c>
      <c r="AT400">
        <v>-3.462793301</v>
      </c>
    </row>
    <row r="401" spans="1:46" x14ac:dyDescent="0.35">
      <c r="A401" s="2">
        <v>42882.541666666664</v>
      </c>
      <c r="B401">
        <v>283.76195000000001</v>
      </c>
      <c r="C401">
        <f t="shared" si="6"/>
        <v>0</v>
      </c>
      <c r="E401">
        <v>-38.480840120000003</v>
      </c>
      <c r="F401">
        <v>15.995592569999999</v>
      </c>
      <c r="G401">
        <v>-30.613774129999999</v>
      </c>
      <c r="H401">
        <v>-14.498533439999999</v>
      </c>
      <c r="I401">
        <v>-21.056906210000001</v>
      </c>
      <c r="J401">
        <v>-25.670555</v>
      </c>
      <c r="K401">
        <v>32.454903049999999</v>
      </c>
      <c r="L401">
        <v>16.947186070000001</v>
      </c>
      <c r="M401">
        <v>-26.624250969999999</v>
      </c>
      <c r="N401">
        <v>-17.984890459999999</v>
      </c>
      <c r="O401">
        <v>-21.698583500000002</v>
      </c>
      <c r="P401">
        <v>-16.222630339999998</v>
      </c>
      <c r="Q401">
        <v>-10.21704181</v>
      </c>
      <c r="R401">
        <v>-0.59642402100000003</v>
      </c>
      <c r="S401">
        <v>-6.720360307</v>
      </c>
      <c r="T401">
        <v>-0.46674559900000001</v>
      </c>
      <c r="U401">
        <v>-5.5358007840000001</v>
      </c>
      <c r="V401">
        <v>-18.67465863</v>
      </c>
      <c r="W401">
        <v>2.1973997449999998</v>
      </c>
      <c r="X401">
        <v>8.6761403749999992</v>
      </c>
      <c r="Y401">
        <v>2.2561197310000001</v>
      </c>
      <c r="Z401">
        <v>-7.938785019</v>
      </c>
      <c r="AA401">
        <v>-14.1294053</v>
      </c>
      <c r="AB401">
        <v>-12.14353259</v>
      </c>
      <c r="AC401">
        <v>-8.71525763</v>
      </c>
      <c r="AD401">
        <v>-32.748042079999998</v>
      </c>
      <c r="AE401">
        <v>-22.522791590000001</v>
      </c>
      <c r="AF401">
        <v>-17.73040701</v>
      </c>
      <c r="AG401">
        <v>-26.277452780000001</v>
      </c>
      <c r="AH401">
        <v>-14.201540899999999</v>
      </c>
      <c r="AI401">
        <v>-1.391033741</v>
      </c>
      <c r="AJ401">
        <v>-12.79686034</v>
      </c>
      <c r="AK401">
        <v>-17.244978870000001</v>
      </c>
      <c r="AL401">
        <v>17.39062732</v>
      </c>
      <c r="AM401">
        <v>-7.4275063159999997</v>
      </c>
      <c r="AN401">
        <v>23.589555059999999</v>
      </c>
      <c r="AO401">
        <v>-18.876069699999999</v>
      </c>
      <c r="AP401">
        <v>-9.3352810070000007</v>
      </c>
      <c r="AQ401">
        <v>-53.099966010000003</v>
      </c>
      <c r="AR401">
        <v>-11.60276045</v>
      </c>
      <c r="AS401">
        <v>61.650710539999999</v>
      </c>
      <c r="AT401">
        <v>20.37765593</v>
      </c>
    </row>
    <row r="402" spans="1:46" x14ac:dyDescent="0.35">
      <c r="A402" s="2">
        <v>42882.583333333336</v>
      </c>
      <c r="B402">
        <v>290.6139</v>
      </c>
      <c r="C402">
        <f t="shared" si="6"/>
        <v>0</v>
      </c>
      <c r="E402">
        <v>-37.009058979999999</v>
      </c>
      <c r="F402">
        <v>-5.806223149</v>
      </c>
      <c r="G402">
        <v>-30.131830480000001</v>
      </c>
      <c r="H402">
        <v>-15.09693676</v>
      </c>
      <c r="I402">
        <v>-20.204232690000001</v>
      </c>
      <c r="J402">
        <v>-23.379430429999999</v>
      </c>
      <c r="K402">
        <v>-8.6262034110000005</v>
      </c>
      <c r="L402">
        <v>-6.1882085</v>
      </c>
      <c r="M402">
        <v>-21.689396590000001</v>
      </c>
      <c r="N402">
        <v>-19.641633970000001</v>
      </c>
      <c r="O402">
        <v>-22.001762660000001</v>
      </c>
      <c r="P402">
        <v>-16.117308779999998</v>
      </c>
      <c r="Q402">
        <v>-7.0345507439999997</v>
      </c>
      <c r="R402">
        <v>-1.34739403</v>
      </c>
      <c r="S402">
        <v>-12.231409449999999</v>
      </c>
      <c r="T402">
        <v>-3.487145972</v>
      </c>
      <c r="U402">
        <v>-9.5848263570000007</v>
      </c>
      <c r="V402">
        <v>-17.59216387</v>
      </c>
      <c r="W402">
        <v>8.1378041999999997</v>
      </c>
      <c r="X402">
        <v>-9.3936981720000006</v>
      </c>
      <c r="Y402">
        <v>-9.4623666649999993</v>
      </c>
      <c r="Z402">
        <v>-11.114531660000001</v>
      </c>
      <c r="AA402">
        <v>-15.50804175</v>
      </c>
      <c r="AB402">
        <v>-9.9546287709999994</v>
      </c>
      <c r="AC402">
        <v>6.7166888370000004</v>
      </c>
      <c r="AD402">
        <v>-31.375214700000001</v>
      </c>
      <c r="AE402">
        <v>-29.43758309</v>
      </c>
      <c r="AF402">
        <v>-14.32321103</v>
      </c>
      <c r="AG402">
        <v>-31.44568439</v>
      </c>
      <c r="AH402">
        <v>-19.115579969999999</v>
      </c>
      <c r="AI402">
        <v>-7.4072002059999997</v>
      </c>
      <c r="AJ402">
        <v>-18.966426670000001</v>
      </c>
      <c r="AK402">
        <v>-24.32555623</v>
      </c>
      <c r="AL402">
        <v>-2.0954717839999999</v>
      </c>
      <c r="AM402">
        <v>-8.3047436159999997</v>
      </c>
      <c r="AN402">
        <v>-8.0880960769999994</v>
      </c>
      <c r="AO402">
        <v>-0.55387953300000003</v>
      </c>
      <c r="AP402">
        <v>-11.315033359999999</v>
      </c>
      <c r="AQ402">
        <v>16.030918629999999</v>
      </c>
      <c r="AR402">
        <v>-6.3512516410000002</v>
      </c>
      <c r="AS402">
        <v>156.48339999999999</v>
      </c>
      <c r="AT402">
        <v>22.94829708</v>
      </c>
    </row>
    <row r="403" spans="1:46" x14ac:dyDescent="0.35">
      <c r="A403" s="2">
        <v>42882.625</v>
      </c>
      <c r="B403">
        <v>283.63470000000001</v>
      </c>
      <c r="C403">
        <f t="shared" si="6"/>
        <v>0</v>
      </c>
      <c r="E403">
        <v>-35.164471390000003</v>
      </c>
      <c r="F403">
        <v>-0.77067484900000005</v>
      </c>
      <c r="G403">
        <v>-29.103091760000002</v>
      </c>
      <c r="H403">
        <v>-14.18787721</v>
      </c>
      <c r="I403">
        <v>-21.117557869999999</v>
      </c>
      <c r="J403">
        <v>-22.253449889999999</v>
      </c>
      <c r="K403">
        <v>-13.55119565</v>
      </c>
      <c r="L403">
        <v>1.021522963</v>
      </c>
      <c r="M403">
        <v>-22.38117343</v>
      </c>
      <c r="N403">
        <v>-18.956256150000002</v>
      </c>
      <c r="O403">
        <v>-22.82778398</v>
      </c>
      <c r="P403">
        <v>-16.274832419999999</v>
      </c>
      <c r="Q403">
        <v>-12.26817776</v>
      </c>
      <c r="R403">
        <v>-3.85148256</v>
      </c>
      <c r="S403">
        <v>-8.019796049</v>
      </c>
      <c r="T403">
        <v>3.0509927999999999</v>
      </c>
      <c r="U403">
        <v>-7.4194148000000002</v>
      </c>
      <c r="V403">
        <v>-16.471339560000001</v>
      </c>
      <c r="W403">
        <v>7.2204072979999996</v>
      </c>
      <c r="X403">
        <v>18.72090047</v>
      </c>
      <c r="Y403">
        <v>-2.6713814839999999</v>
      </c>
      <c r="Z403">
        <v>-6.7508093919999999</v>
      </c>
      <c r="AA403">
        <v>-14.42110392</v>
      </c>
      <c r="AB403">
        <v>-11.481887629999999</v>
      </c>
      <c r="AC403">
        <v>-15.702192719999999</v>
      </c>
      <c r="AD403">
        <v>-38.516380550000001</v>
      </c>
      <c r="AE403">
        <v>-24.20087569</v>
      </c>
      <c r="AF403">
        <v>-10.636072540000001</v>
      </c>
      <c r="AG403">
        <v>-30.231833160000001</v>
      </c>
      <c r="AH403">
        <v>-26.824185580000002</v>
      </c>
      <c r="AI403">
        <v>-6.6568496389999998</v>
      </c>
      <c r="AJ403">
        <v>-21.707322640000001</v>
      </c>
      <c r="AK403">
        <v>-25.713236389999999</v>
      </c>
      <c r="AL403">
        <v>-5.5586193780000004</v>
      </c>
      <c r="AM403">
        <v>-15.011104639999999</v>
      </c>
      <c r="AN403">
        <v>-0.27191181800000003</v>
      </c>
      <c r="AO403">
        <v>-13.377318880000001</v>
      </c>
      <c r="AP403">
        <v>-4.2622403139999996</v>
      </c>
      <c r="AQ403">
        <v>62.689248749999997</v>
      </c>
      <c r="AR403">
        <v>-4.1193737820000003</v>
      </c>
      <c r="AS403">
        <v>639.95206610000002</v>
      </c>
      <c r="AT403">
        <v>292.99661140000001</v>
      </c>
    </row>
    <row r="404" spans="1:46" x14ac:dyDescent="0.35">
      <c r="A404" s="2">
        <v>42882.666666666664</v>
      </c>
      <c r="B404">
        <v>312.90140000000002</v>
      </c>
      <c r="C404">
        <f t="shared" si="6"/>
        <v>0</v>
      </c>
      <c r="E404">
        <v>-29.9996987</v>
      </c>
      <c r="F404">
        <v>-4.2228811909999999</v>
      </c>
      <c r="G404">
        <v>-15.54901984</v>
      </c>
      <c r="H404">
        <v>-6.1395379920000002</v>
      </c>
      <c r="I404">
        <v>-12.37780869</v>
      </c>
      <c r="J404">
        <v>-22.674162750000001</v>
      </c>
      <c r="K404">
        <v>-8.4845935830000005</v>
      </c>
      <c r="L404">
        <v>0.52523518599999997</v>
      </c>
      <c r="M404">
        <v>12.27723952</v>
      </c>
      <c r="N404">
        <v>-15.92519624</v>
      </c>
      <c r="O404">
        <v>-16.445543969999999</v>
      </c>
      <c r="P404">
        <v>-4.5944634549999996</v>
      </c>
      <c r="Q404">
        <v>0.952121726</v>
      </c>
      <c r="R404">
        <v>-5.2779469849999998</v>
      </c>
      <c r="S404">
        <v>-2.3273340560000002</v>
      </c>
      <c r="T404">
        <v>2.5017539700000002</v>
      </c>
      <c r="U404">
        <v>-5.8024272369999998</v>
      </c>
      <c r="V404">
        <v>-10.502209369999999</v>
      </c>
      <c r="W404">
        <v>10.168885599999999</v>
      </c>
      <c r="X404">
        <v>10.69630053</v>
      </c>
      <c r="Y404">
        <v>-9.0910588039999993</v>
      </c>
      <c r="Z404">
        <v>15.56039794</v>
      </c>
      <c r="AA404">
        <v>-13.7677116</v>
      </c>
      <c r="AB404">
        <v>-3.3746755510000002</v>
      </c>
      <c r="AC404">
        <v>26.855929960000001</v>
      </c>
      <c r="AD404">
        <v>-16.623142869999999</v>
      </c>
      <c r="AE404">
        <v>-5.4604639620000004</v>
      </c>
      <c r="AF404">
        <v>-17.468076</v>
      </c>
      <c r="AG404">
        <v>-29.921495069999999</v>
      </c>
      <c r="AH404">
        <v>-12.11958392</v>
      </c>
      <c r="AI404">
        <v>-0.62182429500000003</v>
      </c>
      <c r="AJ404">
        <v>-6.1511769660000004</v>
      </c>
      <c r="AK404">
        <v>-23.29386985</v>
      </c>
      <c r="AL404">
        <v>-10.374829070000001</v>
      </c>
      <c r="AM404">
        <v>-8.8590621130000002</v>
      </c>
      <c r="AN404">
        <v>19.331232379999999</v>
      </c>
      <c r="AO404">
        <v>-0.71928648500000003</v>
      </c>
      <c r="AP404">
        <v>7.754400693</v>
      </c>
      <c r="AQ404">
        <v>1050.4340950000001</v>
      </c>
      <c r="AR404">
        <v>225.7680708</v>
      </c>
      <c r="AS404">
        <v>2825.5312560000002</v>
      </c>
      <c r="AT404">
        <v>875.97820569999999</v>
      </c>
    </row>
    <row r="405" spans="1:46" x14ac:dyDescent="0.35">
      <c r="A405" s="2">
        <v>42882.708333333336</v>
      </c>
      <c r="B405">
        <v>323.22575000000001</v>
      </c>
      <c r="C405">
        <f t="shared" si="6"/>
        <v>0</v>
      </c>
      <c r="E405">
        <v>-24.751667390000001</v>
      </c>
      <c r="F405">
        <v>17.115436809999999</v>
      </c>
      <c r="G405">
        <v>-15.26054809</v>
      </c>
      <c r="H405">
        <v>-3.6515808380000001</v>
      </c>
      <c r="I405">
        <v>-13.40689323</v>
      </c>
      <c r="J405">
        <v>-19.047509260000002</v>
      </c>
      <c r="K405">
        <v>-14.42616773</v>
      </c>
      <c r="L405">
        <v>14.4730869</v>
      </c>
      <c r="M405">
        <v>11.99739316</v>
      </c>
      <c r="N405">
        <v>-14.194088020000001</v>
      </c>
      <c r="O405">
        <v>-15.315497369999999</v>
      </c>
      <c r="P405">
        <v>-0.47891434999999999</v>
      </c>
      <c r="Q405">
        <v>0.87436721500000003</v>
      </c>
      <c r="R405">
        <v>-6.0058159690000004</v>
      </c>
      <c r="S405">
        <v>-8.3219326569999996</v>
      </c>
      <c r="T405">
        <v>-5.6188273009999996</v>
      </c>
      <c r="U405">
        <v>-7.306427115</v>
      </c>
      <c r="V405">
        <v>-8.9214412060000008</v>
      </c>
      <c r="W405">
        <v>12.811666689999999</v>
      </c>
      <c r="X405">
        <v>19.913956249999998</v>
      </c>
      <c r="Y405">
        <v>-2.6751576369999999</v>
      </c>
      <c r="Z405">
        <v>18.29594955</v>
      </c>
      <c r="AA405">
        <v>-14.50114396</v>
      </c>
      <c r="AB405">
        <v>-11.73692022</v>
      </c>
      <c r="AC405">
        <v>24.375710730000002</v>
      </c>
      <c r="AD405">
        <v>-21.295907540000002</v>
      </c>
      <c r="AE405">
        <v>-1.2157017699999999</v>
      </c>
      <c r="AF405">
        <v>-13.39282199</v>
      </c>
      <c r="AG405">
        <v>-24.621152729999999</v>
      </c>
      <c r="AH405">
        <v>-8.8931907769999992</v>
      </c>
      <c r="AI405">
        <v>4.1939997949999999</v>
      </c>
      <c r="AJ405">
        <v>1.7466130609999999</v>
      </c>
      <c r="AK405">
        <v>-17.053255650000001</v>
      </c>
      <c r="AL405">
        <v>-6.4363990360000001</v>
      </c>
      <c r="AM405">
        <v>-2.019346214</v>
      </c>
      <c r="AN405">
        <v>22.580578079999999</v>
      </c>
      <c r="AO405">
        <v>9.2960211850000007</v>
      </c>
      <c r="AP405">
        <v>1.7510067540000001</v>
      </c>
      <c r="AQ405">
        <v>776.52945320000003</v>
      </c>
      <c r="AR405">
        <v>199.66750920000001</v>
      </c>
      <c r="AS405">
        <v>2375.0277729999998</v>
      </c>
      <c r="AT405">
        <v>767.80906419999997</v>
      </c>
    </row>
    <row r="406" spans="1:46" x14ac:dyDescent="0.35">
      <c r="A406" s="2">
        <v>42882.75</v>
      </c>
      <c r="B406">
        <v>324.83479999999997</v>
      </c>
      <c r="C406">
        <f t="shared" si="6"/>
        <v>0</v>
      </c>
      <c r="E406">
        <v>-23.417454840000001</v>
      </c>
      <c r="F406">
        <v>4.0870088359999999</v>
      </c>
      <c r="G406">
        <v>-1.145184349</v>
      </c>
      <c r="H406">
        <v>4.6577671509999998</v>
      </c>
      <c r="I406">
        <v>-0.50610385499999999</v>
      </c>
      <c r="J406">
        <v>-15.9021258</v>
      </c>
      <c r="K406">
        <v>-13.86563763</v>
      </c>
      <c r="L406">
        <v>6.0221225010000001</v>
      </c>
      <c r="M406">
        <v>23.197414290000001</v>
      </c>
      <c r="N406">
        <v>-11.36936261</v>
      </c>
      <c r="O406">
        <v>-12.24791087</v>
      </c>
      <c r="P406">
        <v>11.7561438</v>
      </c>
      <c r="Q406">
        <v>4.8172559499999998</v>
      </c>
      <c r="R406">
        <v>-5.0546830900000002</v>
      </c>
      <c r="S406">
        <v>9.3708101639999999</v>
      </c>
      <c r="T406">
        <v>15.25803968</v>
      </c>
      <c r="U406">
        <v>3.9657067860000002</v>
      </c>
      <c r="V406">
        <v>-4.1417483800000001</v>
      </c>
      <c r="W406">
        <v>14.915025910000001</v>
      </c>
      <c r="X406">
        <v>27.106897360000001</v>
      </c>
      <c r="Y406">
        <v>0.97595702699999998</v>
      </c>
      <c r="Z406">
        <v>36.817261350000003</v>
      </c>
      <c r="AA406">
        <v>-4.8200464109999999</v>
      </c>
      <c r="AB406">
        <v>-0.59456723499999997</v>
      </c>
      <c r="AC406">
        <v>33.588701350000001</v>
      </c>
      <c r="AD406">
        <v>-14.60112361</v>
      </c>
      <c r="AE406">
        <v>6.5779221740000002</v>
      </c>
      <c r="AF406">
        <v>-11.30898818</v>
      </c>
      <c r="AG406">
        <v>-13.37725775</v>
      </c>
      <c r="AH406">
        <v>-0.75311583400000004</v>
      </c>
      <c r="AI406">
        <v>11.417216229999999</v>
      </c>
      <c r="AJ406">
        <v>12.576951559999999</v>
      </c>
      <c r="AK406">
        <v>-4.1101937770000001</v>
      </c>
      <c r="AL406">
        <v>-9.5565972160000001</v>
      </c>
      <c r="AM406">
        <v>7.6960627539999997</v>
      </c>
      <c r="AN406">
        <v>30.759965940000001</v>
      </c>
      <c r="AO406">
        <v>17.246179819999998</v>
      </c>
      <c r="AP406">
        <v>13.513082669999999</v>
      </c>
      <c r="AQ406">
        <v>1024.1113519999999</v>
      </c>
      <c r="AR406">
        <v>394.5867945</v>
      </c>
      <c r="AS406">
        <v>3174.3486950000001</v>
      </c>
      <c r="AT406">
        <v>835.8322948</v>
      </c>
    </row>
    <row r="407" spans="1:46" x14ac:dyDescent="0.35">
      <c r="A407" s="2">
        <v>42882.791666666664</v>
      </c>
      <c r="B407">
        <v>285.09460000000001</v>
      </c>
      <c r="C407">
        <f t="shared" si="6"/>
        <v>0</v>
      </c>
      <c r="E407">
        <v>-20.899231539999999</v>
      </c>
      <c r="F407">
        <v>-3.5204013970000001</v>
      </c>
      <c r="G407">
        <v>10.788469539999999</v>
      </c>
      <c r="H407">
        <v>2.0928918460000001</v>
      </c>
      <c r="I407">
        <v>17.141962150000001</v>
      </c>
      <c r="J407">
        <v>-18.41208009</v>
      </c>
      <c r="K407">
        <v>-9.9062917039999991</v>
      </c>
      <c r="L407">
        <v>6.7000674719999997</v>
      </c>
      <c r="M407">
        <v>18.131720059999999</v>
      </c>
      <c r="N407">
        <v>-9.0841677149999995</v>
      </c>
      <c r="O407">
        <v>-7.5286577660000003</v>
      </c>
      <c r="P407">
        <v>-0.80249931500000005</v>
      </c>
      <c r="Q407">
        <v>7.4079073419999997</v>
      </c>
      <c r="R407">
        <v>-0.82027651899999998</v>
      </c>
      <c r="S407">
        <v>-57.992316719999998</v>
      </c>
      <c r="T407">
        <v>41.309096400000001</v>
      </c>
      <c r="U407">
        <v>8.1652318089999998</v>
      </c>
      <c r="V407">
        <v>-1.397785847</v>
      </c>
      <c r="W407">
        <v>3.0970884280000002</v>
      </c>
      <c r="X407">
        <v>-14.77138686</v>
      </c>
      <c r="Y407">
        <v>2.383308854</v>
      </c>
      <c r="Z407">
        <v>1.823491317</v>
      </c>
      <c r="AA407">
        <v>8.2455507850000007</v>
      </c>
      <c r="AB407">
        <v>6.0225810370000001</v>
      </c>
      <c r="AC407">
        <v>16.115455560000001</v>
      </c>
      <c r="AD407">
        <v>-15.991888879999999</v>
      </c>
      <c r="AE407">
        <v>-52.819430769999997</v>
      </c>
      <c r="AF407">
        <v>2.4871821459999999</v>
      </c>
      <c r="AG407">
        <v>6.0814997819999999</v>
      </c>
      <c r="AH407">
        <v>6.0257856280000004</v>
      </c>
      <c r="AI407">
        <v>39.487890299999997</v>
      </c>
      <c r="AJ407">
        <v>-81.951931720000005</v>
      </c>
      <c r="AK407">
        <v>3.1526735889999999</v>
      </c>
      <c r="AL407">
        <v>26.884521039999999</v>
      </c>
      <c r="AM407">
        <v>-4.1393631739999996</v>
      </c>
      <c r="AN407">
        <v>1.4229052099999999</v>
      </c>
      <c r="AO407">
        <v>39.627787959999999</v>
      </c>
      <c r="AP407">
        <v>24.732375709999999</v>
      </c>
      <c r="AQ407">
        <v>568.10465139999997</v>
      </c>
      <c r="AR407">
        <v>103.1572465</v>
      </c>
      <c r="AS407">
        <v>1188.0751399999999</v>
      </c>
      <c r="AT407">
        <v>315.51896449999998</v>
      </c>
    </row>
    <row r="408" spans="1:46" x14ac:dyDescent="0.35">
      <c r="A408" s="2">
        <v>42882.833333333336</v>
      </c>
      <c r="B408">
        <v>158.58552499999999</v>
      </c>
      <c r="C408">
        <f t="shared" si="6"/>
        <v>0</v>
      </c>
      <c r="E408">
        <v>-14.431468499999999</v>
      </c>
      <c r="F408">
        <v>8.2771133399999997</v>
      </c>
      <c r="G408">
        <v>6.9202905530000001</v>
      </c>
      <c r="H408">
        <v>45.974121109999999</v>
      </c>
      <c r="I408">
        <v>5.307375811</v>
      </c>
      <c r="J408">
        <v>-24.32340434</v>
      </c>
      <c r="K408">
        <v>37.177087810000003</v>
      </c>
      <c r="L408">
        <v>9.9624019720000003</v>
      </c>
      <c r="M408">
        <v>88.196161079999996</v>
      </c>
      <c r="N408">
        <v>-10.27917347</v>
      </c>
      <c r="O408">
        <v>-10.922268069999999</v>
      </c>
      <c r="P408">
        <v>101.4088146</v>
      </c>
      <c r="Q408">
        <v>36.740226980000003</v>
      </c>
      <c r="R408">
        <v>1.3693480609999999</v>
      </c>
      <c r="S408">
        <v>4.9207570690000004</v>
      </c>
      <c r="T408">
        <v>-0.20843331700000001</v>
      </c>
      <c r="U408">
        <v>5.5555116350000002</v>
      </c>
      <c r="V408">
        <v>1.2420223429999999</v>
      </c>
      <c r="W408">
        <v>25.194331460000001</v>
      </c>
      <c r="X408">
        <v>58.505122030000003</v>
      </c>
      <c r="Y408">
        <v>-8.5517439819999996</v>
      </c>
      <c r="Z408">
        <v>52.024841100000003</v>
      </c>
      <c r="AA408">
        <v>-5.7088462519999998</v>
      </c>
      <c r="AB408">
        <v>6.6407183979999997</v>
      </c>
      <c r="AC408">
        <v>75.427284490000005</v>
      </c>
      <c r="AD408">
        <v>7.8417605210000003</v>
      </c>
      <c r="AE408">
        <v>29.69970107</v>
      </c>
      <c r="AF408">
        <v>-11.60121573</v>
      </c>
      <c r="AG408">
        <v>-10.65222531</v>
      </c>
      <c r="AH408">
        <v>9.4786419710000001</v>
      </c>
      <c r="AI408">
        <v>22.951158119999999</v>
      </c>
      <c r="AJ408">
        <v>9.6246252370000001</v>
      </c>
      <c r="AK408">
        <v>-2.7460374170000001</v>
      </c>
      <c r="AL408">
        <v>-19.89895726</v>
      </c>
      <c r="AM408">
        <v>10.94886486</v>
      </c>
      <c r="AN408">
        <v>84.540359629999998</v>
      </c>
      <c r="AO408">
        <v>74.012123919999993</v>
      </c>
      <c r="AP408">
        <v>20.974332329999999</v>
      </c>
      <c r="AQ408">
        <v>3865.3668080000002</v>
      </c>
      <c r="AR408">
        <v>849.58077679999997</v>
      </c>
      <c r="AS408">
        <v>7606.399719</v>
      </c>
      <c r="AT408">
        <v>2858.3200470000002</v>
      </c>
    </row>
    <row r="409" spans="1:46" x14ac:dyDescent="0.35">
      <c r="A409" s="2">
        <v>42882.875</v>
      </c>
      <c r="B409">
        <v>29.379695000000002</v>
      </c>
      <c r="C409">
        <f t="shared" si="6"/>
        <v>1</v>
      </c>
      <c r="E409">
        <v>-14.68990148</v>
      </c>
      <c r="F409">
        <v>9.8545409510000006</v>
      </c>
      <c r="G409">
        <v>19.25060251</v>
      </c>
      <c r="H409">
        <v>112.81139039999999</v>
      </c>
      <c r="I409">
        <v>13.12706758</v>
      </c>
      <c r="J409">
        <v>-17.39432081</v>
      </c>
      <c r="K409">
        <v>10.791318889999999</v>
      </c>
      <c r="L409">
        <v>17.44939145</v>
      </c>
      <c r="M409">
        <v>96.173767810000001</v>
      </c>
      <c r="N409">
        <v>-9.0507002369999991</v>
      </c>
      <c r="O409">
        <v>-11.0014474</v>
      </c>
      <c r="P409">
        <v>225.9184137</v>
      </c>
      <c r="Q409">
        <v>57.689463160000003</v>
      </c>
      <c r="R409">
        <v>-6.7630351000000005E-2</v>
      </c>
      <c r="S409">
        <v>21.35543303</v>
      </c>
      <c r="T409">
        <v>19.62370666</v>
      </c>
      <c r="U409">
        <v>-1.7413488340000001</v>
      </c>
      <c r="V409">
        <v>24.903143239999999</v>
      </c>
      <c r="W409">
        <v>53.304125759999998</v>
      </c>
      <c r="X409">
        <v>140.49671230000001</v>
      </c>
      <c r="Y409">
        <v>-5.0855615839999997</v>
      </c>
      <c r="Z409">
        <v>72.208853570000002</v>
      </c>
      <c r="AA409">
        <v>-6.4967201189999999</v>
      </c>
      <c r="AB409">
        <v>-9.3847197829999995</v>
      </c>
      <c r="AC409">
        <v>98.090603270000003</v>
      </c>
      <c r="AD409">
        <v>14.10801992</v>
      </c>
      <c r="AE409">
        <v>46.834355930000001</v>
      </c>
      <c r="AF409">
        <v>-18.303519489999999</v>
      </c>
      <c r="AG409">
        <v>-9.4284651569999998</v>
      </c>
      <c r="AH409">
        <v>16.915693789999999</v>
      </c>
      <c r="AI409">
        <v>17.062244490000001</v>
      </c>
      <c r="AJ409">
        <v>12.81785614</v>
      </c>
      <c r="AK409">
        <v>-3.980312498</v>
      </c>
      <c r="AL409">
        <v>8.4080041820000009</v>
      </c>
      <c r="AM409">
        <v>0.40698447599999998</v>
      </c>
      <c r="AN409">
        <v>216.01837169999999</v>
      </c>
      <c r="AO409">
        <v>90.80615607</v>
      </c>
      <c r="AP409">
        <v>26.57064308</v>
      </c>
      <c r="AQ409">
        <v>6884.4299639999999</v>
      </c>
      <c r="AR409">
        <v>933.48956069999997</v>
      </c>
      <c r="AS409">
        <v>9493.8098090000003</v>
      </c>
      <c r="AT409">
        <v>2343.745015</v>
      </c>
    </row>
    <row r="410" spans="1:46" x14ac:dyDescent="0.35">
      <c r="A410" s="2">
        <v>42882.916666666664</v>
      </c>
      <c r="B410">
        <v>23.371621000000001</v>
      </c>
      <c r="C410">
        <f t="shared" si="6"/>
        <v>1</v>
      </c>
      <c r="E410">
        <v>-16.023855579999999</v>
      </c>
      <c r="F410">
        <v>0.23882188900000001</v>
      </c>
      <c r="G410">
        <v>46.15669698</v>
      </c>
      <c r="H410">
        <v>209.8920335</v>
      </c>
      <c r="I410">
        <v>8.7757971450000003</v>
      </c>
      <c r="J410">
        <v>-4.2206413139999999</v>
      </c>
      <c r="K410">
        <v>5.5425079610000001</v>
      </c>
      <c r="L410">
        <v>9.6837323150000003</v>
      </c>
      <c r="M410">
        <v>153.7813754</v>
      </c>
      <c r="N410">
        <v>-8.1430655959999996</v>
      </c>
      <c r="O410">
        <v>-11.028680420000001</v>
      </c>
      <c r="P410">
        <v>416.1273491</v>
      </c>
      <c r="Q410">
        <v>111.1641796</v>
      </c>
      <c r="R410">
        <v>5.3160240849999996</v>
      </c>
      <c r="S410">
        <v>44.829029470000002</v>
      </c>
      <c r="T410">
        <v>51.415861139999997</v>
      </c>
      <c r="U410">
        <v>4.6211847529999996</v>
      </c>
      <c r="V410">
        <v>42.926093739999999</v>
      </c>
      <c r="W410">
        <v>56.473717600000001</v>
      </c>
      <c r="X410">
        <v>217.20774789999999</v>
      </c>
      <c r="Y410">
        <v>-2.8830871839999999</v>
      </c>
      <c r="Z410">
        <v>128.3137998</v>
      </c>
      <c r="AA410">
        <v>-0.58673077100000004</v>
      </c>
      <c r="AB410">
        <v>2.5997122259999998</v>
      </c>
      <c r="AC410">
        <v>117.8802878</v>
      </c>
      <c r="AD410">
        <v>27.893446869999998</v>
      </c>
      <c r="AE410">
        <v>80.746266320000004</v>
      </c>
      <c r="AF410">
        <v>-12.77725667</v>
      </c>
      <c r="AG410">
        <v>-7.354236427</v>
      </c>
      <c r="AH410">
        <v>39.66811869</v>
      </c>
      <c r="AI410">
        <v>14.06992058</v>
      </c>
      <c r="AJ410">
        <v>26.238792790000002</v>
      </c>
      <c r="AK410">
        <v>-6.8353716349999996</v>
      </c>
      <c r="AL410">
        <v>0.178040526</v>
      </c>
      <c r="AM410">
        <v>1.169853767</v>
      </c>
      <c r="AN410">
        <v>437.18879509999999</v>
      </c>
      <c r="AO410">
        <v>121.0293782</v>
      </c>
      <c r="AP410">
        <v>37.774397639999997</v>
      </c>
      <c r="AQ410">
        <v>6826.6677390000004</v>
      </c>
      <c r="AR410">
        <v>1014.3513819999999</v>
      </c>
      <c r="AS410">
        <v>11088.34806</v>
      </c>
      <c r="AT410">
        <v>2257.737779</v>
      </c>
    </row>
    <row r="411" spans="1:46" x14ac:dyDescent="0.35">
      <c r="A411" s="2">
        <v>42882.958333333336</v>
      </c>
      <c r="B411">
        <v>24.18083</v>
      </c>
      <c r="C411">
        <f t="shared" si="6"/>
        <v>1</v>
      </c>
      <c r="E411">
        <v>-17.50215291</v>
      </c>
      <c r="F411">
        <v>11.06585484</v>
      </c>
      <c r="G411">
        <v>48.002099309999998</v>
      </c>
      <c r="H411">
        <v>225.70263489999999</v>
      </c>
      <c r="I411">
        <v>10.16244837</v>
      </c>
      <c r="J411">
        <v>-3.0396544360000002</v>
      </c>
      <c r="K411">
        <v>16.155264119999998</v>
      </c>
      <c r="L411">
        <v>28.627212620000002</v>
      </c>
      <c r="M411">
        <v>161.44449549999999</v>
      </c>
      <c r="N411">
        <v>-8.082819486</v>
      </c>
      <c r="O411">
        <v>-8.5627568059999994</v>
      </c>
      <c r="P411">
        <v>436.3398699</v>
      </c>
      <c r="Q411">
        <v>123.3359377</v>
      </c>
      <c r="R411">
        <v>1.828746161</v>
      </c>
      <c r="S411">
        <v>53.127371070000002</v>
      </c>
      <c r="T411">
        <v>61.367340110000001</v>
      </c>
      <c r="U411">
        <v>5.1485763660000003</v>
      </c>
      <c r="V411">
        <v>48.654932100000003</v>
      </c>
      <c r="W411">
        <v>54.76649535</v>
      </c>
      <c r="X411">
        <v>206.2538294</v>
      </c>
      <c r="Y411">
        <v>2.4998507980000002</v>
      </c>
      <c r="Z411">
        <v>137.49242609999999</v>
      </c>
      <c r="AA411">
        <v>-2.6295307320000001</v>
      </c>
      <c r="AB411">
        <v>-1.4996871430000001</v>
      </c>
      <c r="AC411">
        <v>112.1974373</v>
      </c>
      <c r="AD411">
        <v>19.502182510000001</v>
      </c>
      <c r="AE411">
        <v>87.961038389999999</v>
      </c>
      <c r="AF411">
        <v>-7.9406694839999998</v>
      </c>
      <c r="AG411">
        <v>-6.636168638</v>
      </c>
      <c r="AH411">
        <v>28.660737610000002</v>
      </c>
      <c r="AI411">
        <v>7.5201028760000002</v>
      </c>
      <c r="AJ411">
        <v>20.735348630000001</v>
      </c>
      <c r="AK411">
        <v>-3.4484122959999999</v>
      </c>
      <c r="AL411">
        <v>-2.2033542150000001</v>
      </c>
      <c r="AM411">
        <v>9.7619286170000006</v>
      </c>
      <c r="AN411">
        <v>474.93445209999999</v>
      </c>
      <c r="AO411">
        <v>123.8419401</v>
      </c>
      <c r="AP411">
        <v>43.912067899999997</v>
      </c>
      <c r="AQ411">
        <v>5717.8769650000004</v>
      </c>
      <c r="AR411">
        <v>783.39376000000004</v>
      </c>
      <c r="AS411">
        <v>11699.94462</v>
      </c>
      <c r="AT411">
        <v>2147.1837879999998</v>
      </c>
    </row>
    <row r="412" spans="1:46" x14ac:dyDescent="0.35">
      <c r="A412" s="1">
        <v>42883</v>
      </c>
      <c r="B412">
        <v>34.238370000000003</v>
      </c>
      <c r="C412">
        <f t="shared" si="6"/>
        <v>1</v>
      </c>
      <c r="D412" s="4">
        <f>SUM(C412:C433)/COUNT(C412:C433)</f>
        <v>0.86363636363636365</v>
      </c>
      <c r="E412">
        <v>-17.836788240000001</v>
      </c>
      <c r="F412">
        <v>-11.17247622</v>
      </c>
      <c r="G412">
        <v>54.644523220000004</v>
      </c>
      <c r="H412">
        <v>274.83893189999998</v>
      </c>
      <c r="I412">
        <v>-3.5164033039999998</v>
      </c>
      <c r="J412">
        <v>13.546327659999999</v>
      </c>
      <c r="K412">
        <v>-4.0795762260000004</v>
      </c>
      <c r="L412">
        <v>9.2991852539999993</v>
      </c>
      <c r="M412">
        <v>182.59765340000001</v>
      </c>
      <c r="N412">
        <v>-10.920199739999999</v>
      </c>
      <c r="O412">
        <v>-9.6965589170000008</v>
      </c>
      <c r="P412">
        <v>546.21547220000002</v>
      </c>
      <c r="Q412">
        <v>120.35772249999999</v>
      </c>
      <c r="R412">
        <v>0.31712563999999999</v>
      </c>
      <c r="S412">
        <v>62.599833699999998</v>
      </c>
      <c r="T412">
        <v>64.913099020000004</v>
      </c>
      <c r="U412">
        <v>-0.31929931299999997</v>
      </c>
      <c r="V412">
        <v>60.419409049999999</v>
      </c>
      <c r="W412">
        <v>68.26806843</v>
      </c>
      <c r="X412">
        <v>296.67847080000001</v>
      </c>
      <c r="Y412">
        <v>5.9892721519999998</v>
      </c>
      <c r="Z412">
        <v>158.89819080000001</v>
      </c>
      <c r="AA412">
        <v>-4.482537282</v>
      </c>
      <c r="AB412">
        <v>-7.15668375</v>
      </c>
      <c r="AC412">
        <v>123.7997505</v>
      </c>
      <c r="AD412">
        <v>22.138249779999999</v>
      </c>
      <c r="AE412">
        <v>125.82062860000001</v>
      </c>
      <c r="AF412">
        <v>-14.129212839999999</v>
      </c>
      <c r="AG412">
        <v>-6.5332102089999999</v>
      </c>
      <c r="AH412">
        <v>36.629438919999998</v>
      </c>
      <c r="AI412">
        <v>4.2837853700000004</v>
      </c>
      <c r="AJ412">
        <v>25.307326920000001</v>
      </c>
      <c r="AK412">
        <v>-6.1925933400000002</v>
      </c>
      <c r="AL412">
        <v>-2.4813997880000001</v>
      </c>
      <c r="AM412">
        <v>1.910404974</v>
      </c>
      <c r="AN412">
        <v>626.37159559999998</v>
      </c>
      <c r="AO412">
        <v>127.5935192</v>
      </c>
      <c r="AP412">
        <v>37.226541310000002</v>
      </c>
      <c r="AQ412">
        <v>6374.9525100000001</v>
      </c>
      <c r="AR412">
        <v>683.76189429999999</v>
      </c>
      <c r="AS412">
        <v>10968.6302</v>
      </c>
      <c r="AT412">
        <v>2032.9422870000001</v>
      </c>
    </row>
    <row r="413" spans="1:46" x14ac:dyDescent="0.35">
      <c r="A413" s="2">
        <v>42883.041666666664</v>
      </c>
      <c r="B413">
        <v>47.387070000000001</v>
      </c>
      <c r="C413">
        <f t="shared" si="6"/>
        <v>1</v>
      </c>
      <c r="E413">
        <v>-21.498094590000001</v>
      </c>
      <c r="F413">
        <v>15.289767790000001</v>
      </c>
      <c r="G413">
        <v>45.969863699999998</v>
      </c>
      <c r="H413">
        <v>239.59945189999999</v>
      </c>
      <c r="I413">
        <v>3.7713282869999998</v>
      </c>
      <c r="J413">
        <v>3.4394909</v>
      </c>
      <c r="K413">
        <v>35.274048139999998</v>
      </c>
      <c r="L413">
        <v>23.520390039999999</v>
      </c>
      <c r="M413">
        <v>214.39964130000001</v>
      </c>
      <c r="N413">
        <v>-10.22237084</v>
      </c>
      <c r="O413">
        <v>-9.5226703990000008</v>
      </c>
      <c r="P413">
        <v>494.63173829999999</v>
      </c>
      <c r="Q413">
        <v>149.20602650000001</v>
      </c>
      <c r="R413">
        <v>4.6160309750000001</v>
      </c>
      <c r="S413">
        <v>43.963834630000001</v>
      </c>
      <c r="T413">
        <v>70.846935990000006</v>
      </c>
      <c r="U413">
        <v>6.7136974179999998</v>
      </c>
      <c r="V413">
        <v>59.027937659999999</v>
      </c>
      <c r="W413">
        <v>48.737697820000001</v>
      </c>
      <c r="X413">
        <v>269.64617249999998</v>
      </c>
      <c r="Y413">
        <v>6.5864882299999996</v>
      </c>
      <c r="Z413">
        <v>144.12308279999999</v>
      </c>
      <c r="AA413">
        <v>2.5799875E-2</v>
      </c>
      <c r="AB413">
        <v>-0.24035567999999999</v>
      </c>
      <c r="AC413">
        <v>144.30989049999999</v>
      </c>
      <c r="AD413">
        <v>20.39241415</v>
      </c>
      <c r="AE413">
        <v>103.6025593</v>
      </c>
      <c r="AF413">
        <v>-23.31685229</v>
      </c>
      <c r="AG413">
        <v>-6.278996899</v>
      </c>
      <c r="AH413">
        <v>41.262804639999999</v>
      </c>
      <c r="AI413">
        <v>19.21409143</v>
      </c>
      <c r="AJ413">
        <v>24.57975368</v>
      </c>
      <c r="AK413">
        <v>-6.0500415639999998</v>
      </c>
      <c r="AL413">
        <v>-1.746985781</v>
      </c>
      <c r="AM413">
        <v>5.108681818</v>
      </c>
      <c r="AN413">
        <v>528.76385259999995</v>
      </c>
      <c r="AO413">
        <v>101.3708184</v>
      </c>
      <c r="AP413">
        <v>36.310699040000003</v>
      </c>
      <c r="AQ413">
        <v>7949.510816</v>
      </c>
      <c r="AR413">
        <v>800.66317059999994</v>
      </c>
      <c r="AS413">
        <v>9730.7612559999998</v>
      </c>
      <c r="AT413">
        <v>2938.4002439999999</v>
      </c>
    </row>
    <row r="414" spans="1:46" x14ac:dyDescent="0.35">
      <c r="A414" s="2">
        <v>42883.083333333336</v>
      </c>
      <c r="B414">
        <v>76.402625</v>
      </c>
      <c r="C414">
        <f t="shared" si="6"/>
        <v>1</v>
      </c>
      <c r="E414">
        <v>-24.771070940000001</v>
      </c>
      <c r="F414">
        <v>32.194357670000002</v>
      </c>
      <c r="G414">
        <v>20.238531269999999</v>
      </c>
      <c r="H414">
        <v>150.45513650000001</v>
      </c>
      <c r="I414">
        <v>3.7057689169999999</v>
      </c>
      <c r="J414">
        <v>-3.551315947</v>
      </c>
      <c r="K414">
        <v>33.443827370000001</v>
      </c>
      <c r="L414">
        <v>52.618159800000001</v>
      </c>
      <c r="M414">
        <v>133.1113905</v>
      </c>
      <c r="N414">
        <v>-11.63979924</v>
      </c>
      <c r="O414">
        <v>-13.562053799999999</v>
      </c>
      <c r="P414">
        <v>313.05281789999998</v>
      </c>
      <c r="Q414">
        <v>85.880794300000005</v>
      </c>
      <c r="R414">
        <v>4.8920225530000003</v>
      </c>
      <c r="S414">
        <v>48.015069539999999</v>
      </c>
      <c r="T414">
        <v>47.326929929999999</v>
      </c>
      <c r="U414">
        <v>5.5676943139999997</v>
      </c>
      <c r="V414">
        <v>39.528405280000001</v>
      </c>
      <c r="W414">
        <v>61.752653010000003</v>
      </c>
      <c r="X414">
        <v>199.13818620000001</v>
      </c>
      <c r="Y414">
        <v>8.3202476179999998</v>
      </c>
      <c r="Z414">
        <v>92.260989010000003</v>
      </c>
      <c r="AA414">
        <v>-5.2240297690000004</v>
      </c>
      <c r="AB414">
        <v>-2.3578801770000002</v>
      </c>
      <c r="AC414">
        <v>112.6527612</v>
      </c>
      <c r="AD414">
        <v>8.0091901889999999</v>
      </c>
      <c r="AE414">
        <v>52.101604090000002</v>
      </c>
      <c r="AF414">
        <v>-7.1455630489999997</v>
      </c>
      <c r="AG414">
        <v>-3.1643368839999999</v>
      </c>
      <c r="AH414">
        <v>21.24269314</v>
      </c>
      <c r="AI414">
        <v>86.321839460000007</v>
      </c>
      <c r="AJ414">
        <v>13.973349389999999</v>
      </c>
      <c r="AK414">
        <v>1.332051358</v>
      </c>
      <c r="AL414">
        <v>-1.66569751</v>
      </c>
      <c r="AM414">
        <v>4.0222740459999997</v>
      </c>
      <c r="AN414">
        <v>318.6115021</v>
      </c>
      <c r="AO414">
        <v>104.3784479</v>
      </c>
      <c r="AP414">
        <v>34.968833590000003</v>
      </c>
      <c r="AQ414">
        <v>5495.0191199999999</v>
      </c>
      <c r="AR414">
        <v>343.81310150000002</v>
      </c>
      <c r="AS414">
        <v>5863.2550760000004</v>
      </c>
      <c r="AT414">
        <v>1887.1343380000001</v>
      </c>
    </row>
    <row r="415" spans="1:46" x14ac:dyDescent="0.35">
      <c r="A415" s="2">
        <v>42883.125</v>
      </c>
      <c r="B415">
        <v>38.742750000000001</v>
      </c>
      <c r="C415">
        <f t="shared" si="6"/>
        <v>1</v>
      </c>
      <c r="E415">
        <v>-20.50120261</v>
      </c>
      <c r="F415">
        <v>11.632783330000001</v>
      </c>
      <c r="G415">
        <v>52.335890390000003</v>
      </c>
      <c r="H415">
        <v>251.90013930000001</v>
      </c>
      <c r="I415">
        <v>13.762733130000001</v>
      </c>
      <c r="J415">
        <v>-2.5603117009999998</v>
      </c>
      <c r="K415">
        <v>5.5785340659999996</v>
      </c>
      <c r="L415">
        <v>37.672665780000003</v>
      </c>
      <c r="M415">
        <v>197.5259298</v>
      </c>
      <c r="N415">
        <v>-9.1748789029999998</v>
      </c>
      <c r="O415">
        <v>-10.271775379999999</v>
      </c>
      <c r="P415">
        <v>479.10233740000001</v>
      </c>
      <c r="Q415">
        <v>134.8058825</v>
      </c>
      <c r="R415">
        <v>5.4916253130000001</v>
      </c>
      <c r="S415">
        <v>67.682918169999994</v>
      </c>
      <c r="T415">
        <v>89.096814739999999</v>
      </c>
      <c r="U415">
        <v>10.766552580000001</v>
      </c>
      <c r="V415">
        <v>68.544710039999998</v>
      </c>
      <c r="W415">
        <v>68.269534949999994</v>
      </c>
      <c r="X415">
        <v>287.21927210000001</v>
      </c>
      <c r="Y415">
        <v>18.11684949</v>
      </c>
      <c r="Z415">
        <v>148.8510397</v>
      </c>
      <c r="AA415">
        <v>-3.615497462</v>
      </c>
      <c r="AB415">
        <v>3.8745344450000001</v>
      </c>
      <c r="AC415">
        <v>115.8642955</v>
      </c>
      <c r="AD415">
        <v>23.726421970000001</v>
      </c>
      <c r="AE415">
        <v>102.1060676</v>
      </c>
      <c r="AF415">
        <v>-9.0001470280000007</v>
      </c>
      <c r="AG415">
        <v>-6.0890456869999996</v>
      </c>
      <c r="AH415">
        <v>58.685247269999998</v>
      </c>
      <c r="AI415">
        <v>3.135445201</v>
      </c>
      <c r="AJ415">
        <v>31.314800829999999</v>
      </c>
      <c r="AK415">
        <v>-0.497275474</v>
      </c>
      <c r="AL415">
        <v>-7.030968273</v>
      </c>
      <c r="AM415">
        <v>2.7171034770000002</v>
      </c>
      <c r="AN415">
        <v>541.37502919999997</v>
      </c>
      <c r="AO415">
        <v>110.6689769</v>
      </c>
      <c r="AP415">
        <v>28.386579269999999</v>
      </c>
      <c r="AQ415">
        <v>7389.0520640000004</v>
      </c>
      <c r="AR415">
        <v>602.38405660000001</v>
      </c>
      <c r="AS415">
        <v>9305.0107829999997</v>
      </c>
      <c r="AT415">
        <v>2914.8614400000001</v>
      </c>
    </row>
    <row r="416" spans="1:46" x14ac:dyDescent="0.35">
      <c r="A416" s="2">
        <v>42883.166666666664</v>
      </c>
      <c r="B416">
        <v>58.948365000000003</v>
      </c>
      <c r="C416">
        <f t="shared" si="6"/>
        <v>1</v>
      </c>
      <c r="E416">
        <v>-19.633849529999999</v>
      </c>
      <c r="F416">
        <v>40.045679550000003</v>
      </c>
      <c r="G416">
        <v>30.958988349999998</v>
      </c>
      <c r="H416">
        <v>184.79975899999999</v>
      </c>
      <c r="I416">
        <v>0.45887433999999999</v>
      </c>
      <c r="J416">
        <v>-5.6666512390000001</v>
      </c>
      <c r="K416">
        <v>54.46330923</v>
      </c>
      <c r="L416">
        <v>52.875720630000004</v>
      </c>
      <c r="M416">
        <v>137.0009483</v>
      </c>
      <c r="N416">
        <v>-8.9774900659999997</v>
      </c>
      <c r="O416">
        <v>-7.6316438270000004</v>
      </c>
      <c r="P416">
        <v>361.16778399999998</v>
      </c>
      <c r="Q416">
        <v>98.321110219999994</v>
      </c>
      <c r="R416">
        <v>6.6065116289999999</v>
      </c>
      <c r="S416">
        <v>36.022039970000002</v>
      </c>
      <c r="T416">
        <v>49.475762160000002</v>
      </c>
      <c r="U416">
        <v>7.9218802789999998</v>
      </c>
      <c r="V416">
        <v>52.798785379999998</v>
      </c>
      <c r="W416">
        <v>63.008702020000001</v>
      </c>
      <c r="X416">
        <v>177.01270289999999</v>
      </c>
      <c r="Y416">
        <v>4.4482349589999997</v>
      </c>
      <c r="Z416">
        <v>102.4851737</v>
      </c>
      <c r="AA416">
        <v>-5.5416453959999998</v>
      </c>
      <c r="AB416">
        <v>1.4954889309999999</v>
      </c>
      <c r="AC416">
        <v>112.0014414</v>
      </c>
      <c r="AD416">
        <v>24.486547389999998</v>
      </c>
      <c r="AE416">
        <v>63.882118429999998</v>
      </c>
      <c r="AF416">
        <v>-13.32794773</v>
      </c>
      <c r="AG416">
        <v>-7.1527130919999999</v>
      </c>
      <c r="AH416">
        <v>38.261062440000003</v>
      </c>
      <c r="AI416">
        <v>63.755480820000002</v>
      </c>
      <c r="AJ416">
        <v>22.89128032</v>
      </c>
      <c r="AK416">
        <v>-5.003559085</v>
      </c>
      <c r="AL416">
        <v>18.588490889999999</v>
      </c>
      <c r="AM416">
        <v>7.1601125440000004</v>
      </c>
      <c r="AN416">
        <v>364.72879110000002</v>
      </c>
      <c r="AO416">
        <v>115.60812369999999</v>
      </c>
      <c r="AP416">
        <v>32.744119140000002</v>
      </c>
      <c r="AQ416">
        <v>6996.6180850000001</v>
      </c>
      <c r="AR416">
        <v>341.9385451</v>
      </c>
      <c r="AS416">
        <v>8042.906849</v>
      </c>
      <c r="AT416">
        <v>1700.0200990000001</v>
      </c>
    </row>
    <row r="417" spans="1:46" x14ac:dyDescent="0.35">
      <c r="A417" s="2">
        <v>42883.208333333336</v>
      </c>
      <c r="B417">
        <v>77.138755000000003</v>
      </c>
      <c r="C417">
        <f t="shared" si="6"/>
        <v>1</v>
      </c>
      <c r="E417">
        <v>-19.123914129999999</v>
      </c>
      <c r="F417">
        <v>43.759758410000003</v>
      </c>
      <c r="G417">
        <v>36.399960829999998</v>
      </c>
      <c r="H417">
        <v>209.2724125</v>
      </c>
      <c r="I417">
        <v>-2.623199251</v>
      </c>
      <c r="J417">
        <v>2.2596246</v>
      </c>
      <c r="K417">
        <v>90.884277019999999</v>
      </c>
      <c r="L417">
        <v>44.189214710000002</v>
      </c>
      <c r="M417">
        <v>165.4222584</v>
      </c>
      <c r="N417">
        <v>-9.3167327320000002</v>
      </c>
      <c r="O417">
        <v>-7.34507362</v>
      </c>
      <c r="P417">
        <v>413.27931719999998</v>
      </c>
      <c r="Q417">
        <v>142.78552210000001</v>
      </c>
      <c r="R417">
        <v>-0.88335100600000005</v>
      </c>
      <c r="S417">
        <v>56.781515120000002</v>
      </c>
      <c r="T417">
        <v>58.176770879999999</v>
      </c>
      <c r="U417">
        <v>5.9275694699999999</v>
      </c>
      <c r="V417">
        <v>60.117833070000003</v>
      </c>
      <c r="W417">
        <v>55.991881040000003</v>
      </c>
      <c r="X417">
        <v>206.5036388</v>
      </c>
      <c r="Y417">
        <v>15.418041759999999</v>
      </c>
      <c r="Z417">
        <v>127.20507379999999</v>
      </c>
      <c r="AA417">
        <v>6.6708203800000003</v>
      </c>
      <c r="AB417">
        <v>-4.5036696269999998</v>
      </c>
      <c r="AC417">
        <v>112.8700532</v>
      </c>
      <c r="AD417">
        <v>18.81533855</v>
      </c>
      <c r="AE417">
        <v>85.101852649999998</v>
      </c>
      <c r="AF417">
        <v>-9.1088147349999993</v>
      </c>
      <c r="AG417">
        <v>-5.9539838310000004</v>
      </c>
      <c r="AH417">
        <v>39.29257234</v>
      </c>
      <c r="AI417">
        <v>108.1029843</v>
      </c>
      <c r="AJ417">
        <v>18.714598120000002</v>
      </c>
      <c r="AK417">
        <v>-1.568678214</v>
      </c>
      <c r="AL417">
        <v>3.1528694509999999</v>
      </c>
      <c r="AM417">
        <v>0.20857976</v>
      </c>
      <c r="AN417">
        <v>321.34768359999998</v>
      </c>
      <c r="AO417">
        <v>131.3496336</v>
      </c>
      <c r="AP417">
        <v>3.8376533099999999</v>
      </c>
      <c r="AQ417">
        <v>7682.9220459999997</v>
      </c>
      <c r="AR417">
        <v>543.97061870000005</v>
      </c>
      <c r="AS417">
        <v>8800.8629469999996</v>
      </c>
      <c r="AT417">
        <v>2478.9712760000002</v>
      </c>
    </row>
    <row r="418" spans="1:46" x14ac:dyDescent="0.35">
      <c r="A418" s="2">
        <v>42883.25</v>
      </c>
      <c r="B418">
        <v>40.160249999999998</v>
      </c>
      <c r="C418">
        <f t="shared" si="6"/>
        <v>1</v>
      </c>
      <c r="E418">
        <v>-19.629387059999999</v>
      </c>
      <c r="F418">
        <v>-5.6553717480000003</v>
      </c>
      <c r="G418">
        <v>51.92474455</v>
      </c>
      <c r="H418">
        <v>254.73847459999999</v>
      </c>
      <c r="I418">
        <v>2.4509737330000001</v>
      </c>
      <c r="J418">
        <v>6.2547486240000003</v>
      </c>
      <c r="K418">
        <v>-8.4782174730000008</v>
      </c>
      <c r="L418">
        <v>8.7564847290000003</v>
      </c>
      <c r="M418">
        <v>200.8315815</v>
      </c>
      <c r="N418">
        <v>-7.0092523809999996</v>
      </c>
      <c r="O418">
        <v>-6.3654203359999997</v>
      </c>
      <c r="P418">
        <v>473.52201780000001</v>
      </c>
      <c r="Q418">
        <v>128.8627328</v>
      </c>
      <c r="R418">
        <v>-3.6425562440000001</v>
      </c>
      <c r="S418">
        <v>66.981535239999999</v>
      </c>
      <c r="T418">
        <v>63.946701009999998</v>
      </c>
      <c r="U418">
        <v>7.7449079430000003</v>
      </c>
      <c r="V418">
        <v>64.028665470000007</v>
      </c>
      <c r="W418">
        <v>70.084394529999997</v>
      </c>
      <c r="X418">
        <v>215.80777710000001</v>
      </c>
      <c r="Y418">
        <v>14.14122487</v>
      </c>
      <c r="Z418">
        <v>165.43788050000001</v>
      </c>
      <c r="AA418">
        <v>-0.52317676000000002</v>
      </c>
      <c r="AB418">
        <v>-2.2474675980000001</v>
      </c>
      <c r="AC418">
        <v>105.1685882</v>
      </c>
      <c r="AD418">
        <v>18.001921450000001</v>
      </c>
      <c r="AE418">
        <v>99.648659039999998</v>
      </c>
      <c r="AF418">
        <v>-12.939070429999999</v>
      </c>
      <c r="AG418">
        <v>-9.1170310800000003</v>
      </c>
      <c r="AH418">
        <v>54.285141279999998</v>
      </c>
      <c r="AI418">
        <v>30.587766869999999</v>
      </c>
      <c r="AJ418">
        <v>29.949101559999999</v>
      </c>
      <c r="AK418">
        <v>-0.96634089899999998</v>
      </c>
      <c r="AL418">
        <v>8.3400108100000008</v>
      </c>
      <c r="AM418">
        <v>17.119681029999999</v>
      </c>
      <c r="AN418">
        <v>336.37708149999997</v>
      </c>
      <c r="AO418">
        <v>128.7217488</v>
      </c>
      <c r="AP418">
        <v>3.0308214480000002</v>
      </c>
      <c r="AQ418">
        <v>8335.4421450000009</v>
      </c>
      <c r="AR418">
        <v>532.50962119999997</v>
      </c>
      <c r="AS418">
        <v>11076.258239999999</v>
      </c>
      <c r="AT418">
        <v>2774.9105180000001</v>
      </c>
    </row>
    <row r="419" spans="1:46" x14ac:dyDescent="0.35">
      <c r="A419" s="2">
        <v>42883.291666666664</v>
      </c>
      <c r="B419">
        <v>56.9771</v>
      </c>
      <c r="C419">
        <f t="shared" si="6"/>
        <v>1</v>
      </c>
      <c r="E419">
        <v>-22.927496059999999</v>
      </c>
      <c r="F419">
        <v>10.740379109999999</v>
      </c>
      <c r="G419">
        <v>33.147869909999997</v>
      </c>
      <c r="H419">
        <v>170.3869315</v>
      </c>
      <c r="I419">
        <v>-3.069496413</v>
      </c>
      <c r="J419">
        <v>1.859787085</v>
      </c>
      <c r="K419">
        <v>6.3229410379999997</v>
      </c>
      <c r="L419">
        <v>9.9109474899999999</v>
      </c>
      <c r="M419">
        <v>129.10464949999999</v>
      </c>
      <c r="N419">
        <v>-10.8958461</v>
      </c>
      <c r="O419">
        <v>-8.8973655219999994</v>
      </c>
      <c r="P419">
        <v>299.75493619999997</v>
      </c>
      <c r="Q419">
        <v>109.1777077</v>
      </c>
      <c r="R419">
        <v>1.277194629</v>
      </c>
      <c r="S419">
        <v>49.159611550000001</v>
      </c>
      <c r="T419">
        <v>51.664176550000001</v>
      </c>
      <c r="U419">
        <v>5.7691226899999997</v>
      </c>
      <c r="V419">
        <v>37.778387680000002</v>
      </c>
      <c r="W419">
        <v>60.910789389999998</v>
      </c>
      <c r="X419">
        <v>241.64551159999999</v>
      </c>
      <c r="Y419">
        <v>4.5720640049999997</v>
      </c>
      <c r="Z419">
        <v>128.73498230000001</v>
      </c>
      <c r="AA419">
        <v>-8.3994517660000003</v>
      </c>
      <c r="AB419">
        <v>-2.4167283909999999</v>
      </c>
      <c r="AC419">
        <v>95.988745379999997</v>
      </c>
      <c r="AD419">
        <v>18.699493969999999</v>
      </c>
      <c r="AE419">
        <v>87.206604859999999</v>
      </c>
      <c r="AF419">
        <v>-13.493652170000001</v>
      </c>
      <c r="AG419">
        <v>-16.55688116</v>
      </c>
      <c r="AH419">
        <v>28.34283353</v>
      </c>
      <c r="AI419">
        <v>11.21213098</v>
      </c>
      <c r="AJ419">
        <v>23.57883442</v>
      </c>
      <c r="AK419">
        <v>-14.92490123</v>
      </c>
      <c r="AL419">
        <v>3.8219156569999999</v>
      </c>
      <c r="AM419">
        <v>3.511073734</v>
      </c>
      <c r="AN419">
        <v>287.08731080000001</v>
      </c>
      <c r="AO419">
        <v>110.4152381</v>
      </c>
      <c r="AP419">
        <v>4.4151961770000003</v>
      </c>
      <c r="AQ419">
        <v>5887.6537319999998</v>
      </c>
      <c r="AR419">
        <v>605.55171570000005</v>
      </c>
      <c r="AS419">
        <v>10175.986370000001</v>
      </c>
      <c r="AT419">
        <v>2542.99026</v>
      </c>
    </row>
    <row r="420" spans="1:46" x14ac:dyDescent="0.35">
      <c r="A420" s="2">
        <v>42883.333333333336</v>
      </c>
      <c r="B420">
        <v>79.610579999999999</v>
      </c>
      <c r="C420">
        <f t="shared" si="6"/>
        <v>1</v>
      </c>
      <c r="E420">
        <v>-28.472041040000001</v>
      </c>
      <c r="F420">
        <v>32.199821319999998</v>
      </c>
      <c r="G420">
        <v>2.051866736</v>
      </c>
      <c r="H420">
        <v>50.365848280000002</v>
      </c>
      <c r="I420">
        <v>-1.876372301</v>
      </c>
      <c r="J420">
        <v>-13.95717327</v>
      </c>
      <c r="K420">
        <v>65.700762030000007</v>
      </c>
      <c r="L420">
        <v>37.387293200000002</v>
      </c>
      <c r="M420">
        <v>65.348901429999998</v>
      </c>
      <c r="N420">
        <v>-14.05928604</v>
      </c>
      <c r="O420">
        <v>-12.24088568</v>
      </c>
      <c r="P420">
        <v>92.786912560000005</v>
      </c>
      <c r="Q420">
        <v>47.664611540000003</v>
      </c>
      <c r="R420">
        <v>4.724729859</v>
      </c>
      <c r="S420">
        <v>22.086520549999999</v>
      </c>
      <c r="T420">
        <v>26.044367609999998</v>
      </c>
      <c r="U420">
        <v>2.9589042870000002</v>
      </c>
      <c r="V420">
        <v>5.0545223269999999</v>
      </c>
      <c r="W420">
        <v>23.698626709999999</v>
      </c>
      <c r="X420">
        <v>99.264515700000004</v>
      </c>
      <c r="Y420">
        <v>5.4418816689999998</v>
      </c>
      <c r="Z420">
        <v>75.836912769999998</v>
      </c>
      <c r="AA420">
        <v>-5.2334187160000001</v>
      </c>
      <c r="AB420">
        <v>-4.1157804179999999</v>
      </c>
      <c r="AC420">
        <v>64.082599020000004</v>
      </c>
      <c r="AD420">
        <v>6.149878717</v>
      </c>
      <c r="AE420">
        <v>46.16186931</v>
      </c>
      <c r="AF420">
        <v>-8.9659298869999997</v>
      </c>
      <c r="AG420">
        <v>-16.590962959999999</v>
      </c>
      <c r="AH420">
        <v>5.7570879479999997</v>
      </c>
      <c r="AI420">
        <v>35.025368180000001</v>
      </c>
      <c r="AJ420">
        <v>17.932122410000002</v>
      </c>
      <c r="AK420">
        <v>0.94981684499999997</v>
      </c>
      <c r="AL420">
        <v>4.2705718199999998</v>
      </c>
      <c r="AM420">
        <v>6.9843649210000001</v>
      </c>
      <c r="AN420">
        <v>161.3063822</v>
      </c>
      <c r="AO420">
        <v>67.904214769999996</v>
      </c>
      <c r="AP420">
        <v>18.772267750000001</v>
      </c>
      <c r="AQ420">
        <v>3860.4998420000002</v>
      </c>
      <c r="AR420">
        <v>264.84480839999998</v>
      </c>
      <c r="AS420">
        <v>5985.2902119999999</v>
      </c>
      <c r="AT420">
        <v>1368.0767269999999</v>
      </c>
    </row>
    <row r="421" spans="1:46" x14ac:dyDescent="0.35">
      <c r="A421" s="2">
        <v>42883.375</v>
      </c>
      <c r="B421">
        <v>95.884974999999997</v>
      </c>
      <c r="C421">
        <f t="shared" si="6"/>
        <v>1</v>
      </c>
      <c r="E421">
        <v>-28.571911180000001</v>
      </c>
      <c r="F421">
        <v>14.85355861</v>
      </c>
      <c r="G421">
        <v>-11.671617879999999</v>
      </c>
      <c r="H421">
        <v>16.753788050000001</v>
      </c>
      <c r="I421">
        <v>-13.094912709999999</v>
      </c>
      <c r="J421">
        <v>1.1267791540000001</v>
      </c>
      <c r="K421">
        <v>49.825792640000003</v>
      </c>
      <c r="L421">
        <v>17.809131180000001</v>
      </c>
      <c r="M421">
        <v>7.8369877920000004</v>
      </c>
      <c r="N421">
        <v>-13.28144399</v>
      </c>
      <c r="O421">
        <v>-14.105786050000001</v>
      </c>
      <c r="P421">
        <v>32.761244169999998</v>
      </c>
      <c r="Q421">
        <v>8.6772984510000004</v>
      </c>
      <c r="R421">
        <v>-1.3218701580000001</v>
      </c>
      <c r="S421">
        <v>-2.630057485</v>
      </c>
      <c r="T421">
        <v>5.6735179640000002</v>
      </c>
      <c r="U421">
        <v>2.1633855130000001</v>
      </c>
      <c r="V421">
        <v>-0.94733877899999996</v>
      </c>
      <c r="W421">
        <v>24.23270544</v>
      </c>
      <c r="X421">
        <v>7.1561897129999998</v>
      </c>
      <c r="Y421">
        <v>-0.31963739299999999</v>
      </c>
      <c r="Z421">
        <v>7.822084083</v>
      </c>
      <c r="AA421">
        <v>-5.2247225090000002</v>
      </c>
      <c r="AB421">
        <v>-3.4170983270000002</v>
      </c>
      <c r="AC421">
        <v>27.947929779999999</v>
      </c>
      <c r="AD421">
        <v>-7.9931608499999998</v>
      </c>
      <c r="AE421">
        <v>-2.747819105</v>
      </c>
      <c r="AF421">
        <v>-14.61269661</v>
      </c>
      <c r="AG421">
        <v>-11.27533352</v>
      </c>
      <c r="AH421">
        <v>12.28248771</v>
      </c>
      <c r="AI421">
        <v>46.483117319999998</v>
      </c>
      <c r="AJ421">
        <v>-2.7865285850000001</v>
      </c>
      <c r="AK421">
        <v>0.14076607799999999</v>
      </c>
      <c r="AL421">
        <v>-2.0497636400000001</v>
      </c>
      <c r="AM421">
        <v>-5.5024716829999996</v>
      </c>
      <c r="AN421">
        <v>24.171157239999999</v>
      </c>
      <c r="AO421">
        <v>15.569307240000001</v>
      </c>
      <c r="AP421">
        <v>-28.63869292</v>
      </c>
      <c r="AQ421">
        <v>505.51034920000001</v>
      </c>
      <c r="AR421">
        <v>13.793286200000001</v>
      </c>
      <c r="AS421">
        <v>1064.234569</v>
      </c>
      <c r="AT421">
        <v>275.18763130000002</v>
      </c>
    </row>
    <row r="422" spans="1:46" x14ac:dyDescent="0.35">
      <c r="A422" s="2">
        <v>42883.416666666664</v>
      </c>
      <c r="B422">
        <v>36.437776999999997</v>
      </c>
      <c r="C422">
        <f t="shared" si="6"/>
        <v>1</v>
      </c>
      <c r="E422">
        <v>-14.138637360000001</v>
      </c>
      <c r="F422">
        <v>0.86891558599999996</v>
      </c>
      <c r="G422">
        <v>29.29019314</v>
      </c>
      <c r="H422">
        <v>95.160353670000006</v>
      </c>
      <c r="I422">
        <v>1.5753658939999999</v>
      </c>
      <c r="J422">
        <v>-9.6946600580000002</v>
      </c>
      <c r="K422">
        <v>11.96189407</v>
      </c>
      <c r="L422">
        <v>-3.9111843460000002</v>
      </c>
      <c r="M422">
        <v>59.593808410000001</v>
      </c>
      <c r="N422">
        <v>-12.175959580000001</v>
      </c>
      <c r="O422">
        <v>-12.65632922</v>
      </c>
      <c r="P422">
        <v>133.2868028</v>
      </c>
      <c r="Q422">
        <v>58.501237279999998</v>
      </c>
      <c r="R422">
        <v>-20.383010909999999</v>
      </c>
      <c r="S422">
        <v>41.836713529999997</v>
      </c>
      <c r="T422">
        <v>19.441010940000002</v>
      </c>
      <c r="U422">
        <v>-0.38584852600000002</v>
      </c>
      <c r="V422">
        <v>5.8301129779999998</v>
      </c>
      <c r="W422">
        <v>-3.4724235499999998</v>
      </c>
      <c r="X422">
        <v>162.1468552</v>
      </c>
      <c r="Y422">
        <v>4.8771888209999998</v>
      </c>
      <c r="Z422">
        <v>84.33359514</v>
      </c>
      <c r="AA422">
        <v>-7.0255827020000003</v>
      </c>
      <c r="AB422">
        <v>-13.84209568</v>
      </c>
      <c r="AC422">
        <v>64.086164510000003</v>
      </c>
      <c r="AD422">
        <v>20.947709</v>
      </c>
      <c r="AE422">
        <v>75.975818669999995</v>
      </c>
      <c r="AF422">
        <v>-4.0376009440000002</v>
      </c>
      <c r="AG422">
        <v>-24.814414630000002</v>
      </c>
      <c r="AH422">
        <v>6.082987911</v>
      </c>
      <c r="AI422">
        <v>9.0296824759999996</v>
      </c>
      <c r="AJ422">
        <v>28.128920040000001</v>
      </c>
      <c r="AK422">
        <v>-23.749905800000001</v>
      </c>
      <c r="AL422">
        <v>3.312984143</v>
      </c>
      <c r="AM422">
        <v>2.3373638990000001</v>
      </c>
      <c r="AN422">
        <v>191.85381480000001</v>
      </c>
      <c r="AO422">
        <v>72.095554579999998</v>
      </c>
      <c r="AP422">
        <v>21.129685070000001</v>
      </c>
      <c r="AQ422">
        <v>2806.0188360000002</v>
      </c>
      <c r="AR422">
        <v>680.87990779999996</v>
      </c>
      <c r="AS422">
        <v>9374.3579449999997</v>
      </c>
      <c r="AT422">
        <v>1841.2015269999999</v>
      </c>
    </row>
    <row r="423" spans="1:46" x14ac:dyDescent="0.35">
      <c r="A423" s="2">
        <v>42883.458333333336</v>
      </c>
      <c r="B423">
        <v>43.125354999999999</v>
      </c>
      <c r="C423">
        <f t="shared" si="6"/>
        <v>1</v>
      </c>
      <c r="E423">
        <v>-18.071835279999998</v>
      </c>
      <c r="F423">
        <v>17.859135869999999</v>
      </c>
      <c r="G423">
        <v>22.542021909999999</v>
      </c>
      <c r="H423">
        <v>84.654184349999994</v>
      </c>
      <c r="I423">
        <v>-4.1591492839999997</v>
      </c>
      <c r="J423">
        <v>-3.798930742</v>
      </c>
      <c r="K423">
        <v>27.221671099999998</v>
      </c>
      <c r="L423">
        <v>40.634432330000003</v>
      </c>
      <c r="M423">
        <v>74.551515319999993</v>
      </c>
      <c r="N423">
        <v>-7.7677654860000001</v>
      </c>
      <c r="O423">
        <v>-6.4380814529999997</v>
      </c>
      <c r="P423">
        <v>158.29317839999999</v>
      </c>
      <c r="Q423">
        <v>56.12928351</v>
      </c>
      <c r="R423">
        <v>3.9580548289999999</v>
      </c>
      <c r="S423">
        <v>33.594109840000002</v>
      </c>
      <c r="T423">
        <v>31.078450419999999</v>
      </c>
      <c r="U423">
        <v>3.9030174560000002</v>
      </c>
      <c r="V423">
        <v>18.919968300000001</v>
      </c>
      <c r="W423">
        <v>30.431503060000001</v>
      </c>
      <c r="X423">
        <v>189.00872290000001</v>
      </c>
      <c r="Y423">
        <v>3.5518191290000001</v>
      </c>
      <c r="Z423">
        <v>100.91530179999999</v>
      </c>
      <c r="AA423">
        <v>-1.384352569</v>
      </c>
      <c r="AB423">
        <v>4.5041892289999996</v>
      </c>
      <c r="AC423">
        <v>73.227584149999998</v>
      </c>
      <c r="AD423">
        <v>28.066724390000001</v>
      </c>
      <c r="AE423">
        <v>65.547387200000003</v>
      </c>
      <c r="AF423">
        <v>-11.837174900000001</v>
      </c>
      <c r="AG423">
        <v>-18.74726897</v>
      </c>
      <c r="AH423">
        <v>14.742425559999999</v>
      </c>
      <c r="AI423">
        <v>9.5375651989999994</v>
      </c>
      <c r="AJ423">
        <v>19.66657257</v>
      </c>
      <c r="AK423">
        <v>-11.42109598</v>
      </c>
      <c r="AL423">
        <v>2.6697904760000002</v>
      </c>
      <c r="AM423">
        <v>6.1525287999999997E-2</v>
      </c>
      <c r="AN423">
        <v>248.8155208</v>
      </c>
      <c r="AO423">
        <v>97.557403690000001</v>
      </c>
      <c r="AP423">
        <v>41.785539190000001</v>
      </c>
      <c r="AQ423">
        <v>5102.1087369999996</v>
      </c>
      <c r="AR423">
        <v>1295.7087730000001</v>
      </c>
      <c r="AS423">
        <v>10690.023090000001</v>
      </c>
      <c r="AT423">
        <v>1319.8931170000001</v>
      </c>
    </row>
    <row r="424" spans="1:46" x14ac:dyDescent="0.35">
      <c r="A424" s="2">
        <v>42883.5</v>
      </c>
      <c r="B424">
        <v>19.295428999999999</v>
      </c>
      <c r="C424">
        <f t="shared" si="6"/>
        <v>1</v>
      </c>
      <c r="E424">
        <v>-19.762690370000001</v>
      </c>
      <c r="F424">
        <v>18.332146909999999</v>
      </c>
      <c r="G424">
        <v>14.00869514</v>
      </c>
      <c r="H424">
        <v>57.109496409999998</v>
      </c>
      <c r="I424">
        <v>-5.1182398149999999</v>
      </c>
      <c r="J424">
        <v>-5.2080863319999997</v>
      </c>
      <c r="K424">
        <v>47.514716870000001</v>
      </c>
      <c r="L424">
        <v>36.875614599999999</v>
      </c>
      <c r="M424">
        <v>55.999522749999997</v>
      </c>
      <c r="N424">
        <v>-7.4452714740000001</v>
      </c>
      <c r="O424">
        <v>-7.2512283389999999</v>
      </c>
      <c r="P424">
        <v>107.7514616</v>
      </c>
      <c r="Q424">
        <v>46.56561593</v>
      </c>
      <c r="R424">
        <v>5.5720804319999999</v>
      </c>
      <c r="S424">
        <v>30.469845729999999</v>
      </c>
      <c r="T424">
        <v>31.616159620000001</v>
      </c>
      <c r="U424">
        <v>2.4239897159999999</v>
      </c>
      <c r="V424">
        <v>14.67016357</v>
      </c>
      <c r="W424">
        <v>28.948395659999999</v>
      </c>
      <c r="X424">
        <v>165.9687476</v>
      </c>
      <c r="Y424">
        <v>6.1021211280000003</v>
      </c>
      <c r="Z424">
        <v>92.571409959999997</v>
      </c>
      <c r="AA424">
        <v>-1.960993658</v>
      </c>
      <c r="AB424">
        <v>2.480609034</v>
      </c>
      <c r="AC424">
        <v>66.180395329999996</v>
      </c>
      <c r="AD424">
        <v>26.2428138</v>
      </c>
      <c r="AE424">
        <v>56.840266530000001</v>
      </c>
      <c r="AF424">
        <v>-5.1237531269999996</v>
      </c>
      <c r="AG424">
        <v>-17.055677759999998</v>
      </c>
      <c r="AH424">
        <v>15.32896777</v>
      </c>
      <c r="AI424">
        <v>12.121009280000001</v>
      </c>
      <c r="AJ424">
        <v>15.445064110000001</v>
      </c>
      <c r="AK424">
        <v>-12.32546344</v>
      </c>
      <c r="AL424">
        <v>5.9392348850000003</v>
      </c>
      <c r="AM424">
        <v>5.3765969</v>
      </c>
      <c r="AN424">
        <v>236.40744230000001</v>
      </c>
      <c r="AO424">
        <v>67.064504940000006</v>
      </c>
      <c r="AP424">
        <v>42.270810570000002</v>
      </c>
      <c r="AQ424">
        <v>3194.4710500000001</v>
      </c>
      <c r="AR424">
        <v>430.61239</v>
      </c>
      <c r="AS424">
        <v>9184.9866949999996</v>
      </c>
      <c r="AT424">
        <v>1200.6966640000001</v>
      </c>
    </row>
    <row r="425" spans="1:46" x14ac:dyDescent="0.35">
      <c r="A425" s="2">
        <v>42883.541666666664</v>
      </c>
      <c r="B425">
        <v>44.230894999999997</v>
      </c>
      <c r="C425">
        <f t="shared" si="6"/>
        <v>1</v>
      </c>
      <c r="E425">
        <v>-15.7917343</v>
      </c>
      <c r="F425">
        <v>-4.0340274599999999</v>
      </c>
      <c r="G425">
        <v>14.94893894</v>
      </c>
      <c r="H425">
        <v>55.995966170000003</v>
      </c>
      <c r="I425">
        <v>-1.5643505170000001</v>
      </c>
      <c r="J425">
        <v>7.6796534970000003</v>
      </c>
      <c r="K425">
        <v>-14.24514362</v>
      </c>
      <c r="L425">
        <v>1.455730277</v>
      </c>
      <c r="M425">
        <v>59.406178420000003</v>
      </c>
      <c r="N425">
        <v>-8.7132331529999991</v>
      </c>
      <c r="O425">
        <v>-7.8771138660000002</v>
      </c>
      <c r="P425">
        <v>111.0783946</v>
      </c>
      <c r="Q425">
        <v>34.232509190000002</v>
      </c>
      <c r="R425">
        <v>-4.6335240349999998</v>
      </c>
      <c r="S425">
        <v>36.120395289999998</v>
      </c>
      <c r="T425">
        <v>26.270048979999999</v>
      </c>
      <c r="U425">
        <v>-5.8844356769999999</v>
      </c>
      <c r="V425">
        <v>7.8967358560000003</v>
      </c>
      <c r="W425">
        <v>25.005214089999999</v>
      </c>
      <c r="X425">
        <v>125.30891920000001</v>
      </c>
      <c r="Y425">
        <v>-2.379718446</v>
      </c>
      <c r="Z425">
        <v>80.68868415</v>
      </c>
      <c r="AA425">
        <v>-9.5796638079999994</v>
      </c>
      <c r="AB425">
        <v>7.3990471000000002E-2</v>
      </c>
      <c r="AC425">
        <v>65.585538</v>
      </c>
      <c r="AD425">
        <v>24.30152421</v>
      </c>
      <c r="AE425">
        <v>58.209725839999997</v>
      </c>
      <c r="AF425">
        <v>2.0315227239999998</v>
      </c>
      <c r="AG425">
        <v>-20.44032486</v>
      </c>
      <c r="AH425">
        <v>11.367477470000001</v>
      </c>
      <c r="AI425">
        <v>-0.99925930100000004</v>
      </c>
      <c r="AJ425">
        <v>12.747698249999999</v>
      </c>
      <c r="AK425">
        <v>-17.850361100000001</v>
      </c>
      <c r="AL425">
        <v>-10.970595319999999</v>
      </c>
      <c r="AM425">
        <v>-8.2685285719999992</v>
      </c>
      <c r="AN425">
        <v>187.4105941</v>
      </c>
      <c r="AO425">
        <v>53.702791929999997</v>
      </c>
      <c r="AP425">
        <v>5.5059800440000002</v>
      </c>
      <c r="AQ425">
        <v>4042.595131</v>
      </c>
      <c r="AR425">
        <v>760.87550390000001</v>
      </c>
      <c r="AS425">
        <v>11887.4072</v>
      </c>
      <c r="AT425">
        <v>1719.821461</v>
      </c>
    </row>
    <row r="426" spans="1:46" x14ac:dyDescent="0.35">
      <c r="A426" s="2">
        <v>42883.583333333336</v>
      </c>
      <c r="B426">
        <v>75.361324999999994</v>
      </c>
      <c r="C426">
        <f t="shared" si="6"/>
        <v>1</v>
      </c>
      <c r="E426">
        <v>-17.076396259999999</v>
      </c>
      <c r="F426">
        <v>13.440381289999999</v>
      </c>
      <c r="G426">
        <v>15.47779328</v>
      </c>
      <c r="H426">
        <v>32.674573019999997</v>
      </c>
      <c r="I426">
        <v>-9.5088070019999993</v>
      </c>
      <c r="J426">
        <v>-6.3318535090000001</v>
      </c>
      <c r="K426">
        <v>50.00641435</v>
      </c>
      <c r="L426">
        <v>22.68046107</v>
      </c>
      <c r="M426">
        <v>60.274119710000001</v>
      </c>
      <c r="N426">
        <v>-8.2550749650000004</v>
      </c>
      <c r="O426">
        <v>-9.9052899429999997</v>
      </c>
      <c r="P426">
        <v>70.932568489999994</v>
      </c>
      <c r="Q426">
        <v>46.007058909999998</v>
      </c>
      <c r="R426">
        <v>4.4469225379999999</v>
      </c>
      <c r="S426">
        <v>29.401761669999999</v>
      </c>
      <c r="T426">
        <v>33.659716510000003</v>
      </c>
      <c r="U426">
        <v>-0.575679685</v>
      </c>
      <c r="V426">
        <v>3.233288081</v>
      </c>
      <c r="W426">
        <v>16.97071935</v>
      </c>
      <c r="X426">
        <v>157.31697199999999</v>
      </c>
      <c r="Y426">
        <v>2.6470033630000001</v>
      </c>
      <c r="Z426">
        <v>84.710441399999993</v>
      </c>
      <c r="AA426">
        <v>-2.3672288419999998</v>
      </c>
      <c r="AB426">
        <v>-5.1400117060000001</v>
      </c>
      <c r="AC426">
        <v>64.501051029999999</v>
      </c>
      <c r="AD426">
        <v>23.571761240000001</v>
      </c>
      <c r="AE426">
        <v>64.759544980000001</v>
      </c>
      <c r="AF426">
        <v>-6.6846365460000001</v>
      </c>
      <c r="AG426">
        <v>-13.852453219999999</v>
      </c>
      <c r="AH426">
        <v>3.8818823880000002</v>
      </c>
      <c r="AI426">
        <v>4.4615881990000004</v>
      </c>
      <c r="AJ426">
        <v>13.376841840000001</v>
      </c>
      <c r="AK426">
        <v>-5.7381985899999997</v>
      </c>
      <c r="AL426">
        <v>3.6290753969999998</v>
      </c>
      <c r="AM426">
        <v>-6.0356640869999998</v>
      </c>
      <c r="AN426">
        <v>246.20027139999999</v>
      </c>
      <c r="AO426">
        <v>81.499670100000003</v>
      </c>
      <c r="AP426">
        <v>74.707531000000003</v>
      </c>
      <c r="AQ426">
        <v>4206.5105720000001</v>
      </c>
      <c r="AR426">
        <v>926.74080119999996</v>
      </c>
      <c r="AS426">
        <v>11490.19378</v>
      </c>
      <c r="AT426">
        <v>3002.7368280000001</v>
      </c>
    </row>
    <row r="427" spans="1:46" x14ac:dyDescent="0.35">
      <c r="A427" s="2">
        <v>42883.625</v>
      </c>
      <c r="B427">
        <v>53.344875000000002</v>
      </c>
      <c r="C427">
        <f t="shared" si="6"/>
        <v>1</v>
      </c>
      <c r="E427">
        <v>-14.242524380000001</v>
      </c>
      <c r="F427">
        <v>47.04511454</v>
      </c>
      <c r="G427">
        <v>11.978063150000001</v>
      </c>
      <c r="H427">
        <v>30.10371155</v>
      </c>
      <c r="I427">
        <v>-6.6182744160000002</v>
      </c>
      <c r="J427">
        <v>-15.083628770000001</v>
      </c>
      <c r="K427">
        <v>24.356583919999998</v>
      </c>
      <c r="L427">
        <v>34.699021739999999</v>
      </c>
      <c r="M427">
        <v>46.095634099999998</v>
      </c>
      <c r="N427">
        <v>-5.8294487850000003</v>
      </c>
      <c r="O427">
        <v>-5.1221632609999999</v>
      </c>
      <c r="P427">
        <v>61.984922619999999</v>
      </c>
      <c r="Q427">
        <v>33.019627720000003</v>
      </c>
      <c r="R427">
        <v>6.6891840079999998</v>
      </c>
      <c r="S427">
        <v>25.011349719999998</v>
      </c>
      <c r="T427">
        <v>30.764854079999999</v>
      </c>
      <c r="U427">
        <v>2.6332625269999999</v>
      </c>
      <c r="V427">
        <v>5.2441835169999997</v>
      </c>
      <c r="W427">
        <v>13.10858271</v>
      </c>
      <c r="X427">
        <v>100.40289799999999</v>
      </c>
      <c r="Y427">
        <v>8.5789067029999995</v>
      </c>
      <c r="Z427">
        <v>68.287492319999998</v>
      </c>
      <c r="AA427">
        <v>-5.2425744999999999</v>
      </c>
      <c r="AB427">
        <v>6.5241254880000001</v>
      </c>
      <c r="AC427">
        <v>67.718946930000001</v>
      </c>
      <c r="AD427">
        <v>26.32821508</v>
      </c>
      <c r="AE427">
        <v>44.47350462</v>
      </c>
      <c r="AF427">
        <v>-12.080372150000001</v>
      </c>
      <c r="AG427">
        <v>-12.15774686</v>
      </c>
      <c r="AH427">
        <v>13.895011350000001</v>
      </c>
      <c r="AI427">
        <v>22.4334092</v>
      </c>
      <c r="AJ427">
        <v>17.238934629999999</v>
      </c>
      <c r="AK427">
        <v>-5.7367401920000001</v>
      </c>
      <c r="AL427">
        <v>12.83724213</v>
      </c>
      <c r="AM427">
        <v>5.1433754460000003</v>
      </c>
      <c r="AN427">
        <v>146.2422804</v>
      </c>
      <c r="AO427">
        <v>48.524620640000002</v>
      </c>
      <c r="AP427">
        <v>40.419556370000002</v>
      </c>
      <c r="AQ427">
        <v>3247.6979150000002</v>
      </c>
      <c r="AR427">
        <v>914.0321285</v>
      </c>
      <c r="AS427">
        <v>6678.7435990000004</v>
      </c>
      <c r="AT427">
        <v>1151.9388180000001</v>
      </c>
    </row>
    <row r="428" spans="1:46" x14ac:dyDescent="0.35">
      <c r="A428" s="2">
        <v>42883.666666666664</v>
      </c>
      <c r="B428">
        <v>20.2456</v>
      </c>
      <c r="C428">
        <f t="shared" si="6"/>
        <v>1</v>
      </c>
      <c r="E428">
        <v>-16.25136766</v>
      </c>
      <c r="F428">
        <v>11.2112043</v>
      </c>
      <c r="G428">
        <v>16.91066867</v>
      </c>
      <c r="H428">
        <v>40.097860699999998</v>
      </c>
      <c r="I428">
        <v>-8.3042078999999998</v>
      </c>
      <c r="J428">
        <v>-8.9590853119999991</v>
      </c>
      <c r="K428">
        <v>21.982515509999999</v>
      </c>
      <c r="L428">
        <v>18.120136349999999</v>
      </c>
      <c r="M428">
        <v>70.550397860000004</v>
      </c>
      <c r="N428">
        <v>-7.8023744410000004</v>
      </c>
      <c r="O428">
        <v>-5.561129137</v>
      </c>
      <c r="P428">
        <v>87.301980540000002</v>
      </c>
      <c r="Q428">
        <v>41.415953700000003</v>
      </c>
      <c r="R428">
        <v>4.6467229159999999</v>
      </c>
      <c r="S428">
        <v>21.707183749999999</v>
      </c>
      <c r="T428">
        <v>26.154970769999998</v>
      </c>
      <c r="U428">
        <v>-1.333962769</v>
      </c>
      <c r="V428">
        <v>11.69179711</v>
      </c>
      <c r="W428">
        <v>6.8256895579999997</v>
      </c>
      <c r="X428">
        <v>153.6054618</v>
      </c>
      <c r="Y428">
        <v>3.745289519</v>
      </c>
      <c r="Z428">
        <v>91.160548030000001</v>
      </c>
      <c r="AA428">
        <v>-3.8818371150000002</v>
      </c>
      <c r="AB428">
        <v>0.53390530599999997</v>
      </c>
      <c r="AC428">
        <v>83.775698120000001</v>
      </c>
      <c r="AD428">
        <v>26.831789789999998</v>
      </c>
      <c r="AE428">
        <v>69.563488570000004</v>
      </c>
      <c r="AF428">
        <v>-13.399893499999999</v>
      </c>
      <c r="AG428">
        <v>-14.82851503</v>
      </c>
      <c r="AH428">
        <v>17.9134083</v>
      </c>
      <c r="AI428">
        <v>6.4076609629999997</v>
      </c>
      <c r="AJ428">
        <v>18.62519687</v>
      </c>
      <c r="AK428">
        <v>-11.43515126</v>
      </c>
      <c r="AL428">
        <v>-9.5511027219999995</v>
      </c>
      <c r="AM428">
        <v>3.7636867390000002</v>
      </c>
      <c r="AN428">
        <v>239.18819730000001</v>
      </c>
      <c r="AO428">
        <v>82.047335790000005</v>
      </c>
      <c r="AP428">
        <v>59.31928284</v>
      </c>
      <c r="AQ428">
        <v>3859.6976380000001</v>
      </c>
      <c r="AR428">
        <v>615.51718270000003</v>
      </c>
      <c r="AS428">
        <v>10672.060240000001</v>
      </c>
      <c r="AT428">
        <v>2282.3143909999999</v>
      </c>
    </row>
    <row r="429" spans="1:46" x14ac:dyDescent="0.35">
      <c r="A429" s="2">
        <v>42883.75</v>
      </c>
      <c r="B429">
        <v>27.282150000000001</v>
      </c>
      <c r="C429">
        <f t="shared" si="6"/>
        <v>1</v>
      </c>
      <c r="E429">
        <v>-8.2837905369999998</v>
      </c>
      <c r="F429">
        <v>5.1382037550000002</v>
      </c>
      <c r="G429">
        <v>30.517916469999999</v>
      </c>
      <c r="H429">
        <v>59.165650290000002</v>
      </c>
      <c r="I429">
        <v>6.3861967909999997</v>
      </c>
      <c r="J429">
        <v>5.7722011100000001</v>
      </c>
      <c r="K429">
        <v>14.740429049999999</v>
      </c>
      <c r="L429">
        <v>16.76805001</v>
      </c>
      <c r="M429">
        <v>119.06682189999999</v>
      </c>
      <c r="N429">
        <v>-2.4605427729999998</v>
      </c>
      <c r="O429">
        <v>-2.175189949</v>
      </c>
      <c r="P429">
        <v>118.7227962</v>
      </c>
      <c r="Q429">
        <v>51.366635180000003</v>
      </c>
      <c r="R429">
        <v>3.030095717</v>
      </c>
      <c r="S429">
        <v>27.672440980000001</v>
      </c>
      <c r="T429">
        <v>28.629730550000001</v>
      </c>
      <c r="U429">
        <v>4.3582515620000004</v>
      </c>
      <c r="V429">
        <v>25.219730340000002</v>
      </c>
      <c r="W429">
        <v>25.279679139999999</v>
      </c>
      <c r="X429">
        <v>153.92155260000001</v>
      </c>
      <c r="Y429">
        <v>5.870306759</v>
      </c>
      <c r="Z429">
        <v>110.95652149999999</v>
      </c>
      <c r="AA429">
        <v>-1.4439920909999999</v>
      </c>
      <c r="AB429">
        <v>-0.28230398800000001</v>
      </c>
      <c r="AC429">
        <v>125.30984549999999</v>
      </c>
      <c r="AD429">
        <v>38.204130890000002</v>
      </c>
      <c r="AE429">
        <v>98.279568100000006</v>
      </c>
      <c r="AF429">
        <v>-1.2613868720000001</v>
      </c>
      <c r="AG429">
        <v>-5.232676047</v>
      </c>
      <c r="AH429">
        <v>29.343778749999998</v>
      </c>
      <c r="AI429">
        <v>19.330922109999999</v>
      </c>
      <c r="AJ429">
        <v>31.42400117</v>
      </c>
      <c r="AK429">
        <v>-0.37216848800000002</v>
      </c>
      <c r="AL429">
        <v>1.953490459</v>
      </c>
      <c r="AM429">
        <v>8.3103004210000009</v>
      </c>
      <c r="AN429">
        <v>258.19011890000002</v>
      </c>
      <c r="AO429">
        <v>135.8741339</v>
      </c>
      <c r="AP429">
        <v>35.160041030000002</v>
      </c>
      <c r="AQ429">
        <v>9382.7321780000002</v>
      </c>
      <c r="AR429">
        <v>1020.196447</v>
      </c>
      <c r="AS429">
        <v>12884.83329</v>
      </c>
      <c r="AT429">
        <v>2503.5465690000001</v>
      </c>
    </row>
    <row r="430" spans="1:46" x14ac:dyDescent="0.35">
      <c r="A430" s="2">
        <v>42883.791666666664</v>
      </c>
      <c r="B430">
        <v>70.776929999999993</v>
      </c>
      <c r="C430">
        <f t="shared" si="6"/>
        <v>1</v>
      </c>
      <c r="E430">
        <v>-17.35671086</v>
      </c>
      <c r="F430">
        <v>-6.5277143950000003</v>
      </c>
      <c r="G430">
        <v>2.062844379</v>
      </c>
      <c r="H430">
        <v>15.98886632</v>
      </c>
      <c r="I430">
        <v>19.057393059999999</v>
      </c>
      <c r="J430">
        <v>-5.2219516060000002</v>
      </c>
      <c r="K430">
        <v>-5.4097050839999996</v>
      </c>
      <c r="L430">
        <v>-3.413565422</v>
      </c>
      <c r="M430">
        <v>23.06344971</v>
      </c>
      <c r="N430">
        <v>-6.5787361190000002</v>
      </c>
      <c r="O430">
        <v>-4.6830741590000002</v>
      </c>
      <c r="P430">
        <v>32.6939797</v>
      </c>
      <c r="Q430">
        <v>11.51467231</v>
      </c>
      <c r="R430">
        <v>3.921364863</v>
      </c>
      <c r="S430">
        <v>12.513099950000001</v>
      </c>
      <c r="T430">
        <v>10.32119258</v>
      </c>
      <c r="U430">
        <v>2.9325648979999999</v>
      </c>
      <c r="V430">
        <v>6.1822291710000004</v>
      </c>
      <c r="W430">
        <v>13.82929725</v>
      </c>
      <c r="X430">
        <v>48.196640440000003</v>
      </c>
      <c r="Y430">
        <v>-0.61345037400000002</v>
      </c>
      <c r="Z430">
        <v>26.93004294</v>
      </c>
      <c r="AA430">
        <v>-4.4259050020000004</v>
      </c>
      <c r="AB430">
        <v>5.6234424130000003</v>
      </c>
      <c r="AC430">
        <v>46.124941579999998</v>
      </c>
      <c r="AD430">
        <v>2.9119531940000001</v>
      </c>
      <c r="AE430">
        <v>11.400713659999999</v>
      </c>
      <c r="AF430">
        <v>-7.4698239859999997</v>
      </c>
      <c r="AG430">
        <v>-4.6941814470000001</v>
      </c>
      <c r="AH430">
        <v>4.7000931259999996</v>
      </c>
      <c r="AI430">
        <v>0.82889513400000003</v>
      </c>
      <c r="AJ430">
        <v>7.7012807089999997</v>
      </c>
      <c r="AK430">
        <v>-4.7024031050000001</v>
      </c>
      <c r="AL430">
        <v>-14.071294180000001</v>
      </c>
      <c r="AM430">
        <v>-2.3005615260000001</v>
      </c>
      <c r="AN430">
        <v>70.510438179999994</v>
      </c>
      <c r="AO430">
        <v>36.398718189999997</v>
      </c>
      <c r="AP430">
        <v>10.39886203</v>
      </c>
      <c r="AQ430">
        <v>1806.697827</v>
      </c>
      <c r="AR430">
        <v>267.8395064</v>
      </c>
      <c r="AS430">
        <v>3177.2531730000001</v>
      </c>
      <c r="AT430">
        <v>687.02875940000001</v>
      </c>
    </row>
    <row r="431" spans="1:46" x14ac:dyDescent="0.35">
      <c r="A431" s="2">
        <v>42883.833333333336</v>
      </c>
      <c r="B431">
        <v>115.5042</v>
      </c>
      <c r="C431">
        <f t="shared" si="6"/>
        <v>0</v>
      </c>
      <c r="E431">
        <v>-14.99989996</v>
      </c>
      <c r="F431">
        <v>-9.2056697750000005</v>
      </c>
      <c r="G431">
        <v>7.0026082919999997</v>
      </c>
      <c r="H431">
        <v>11.499577779999999</v>
      </c>
      <c r="I431">
        <v>18.471515270000001</v>
      </c>
      <c r="J431">
        <v>-4.362605888</v>
      </c>
      <c r="K431">
        <v>8.2580186159999993</v>
      </c>
      <c r="L431">
        <v>-11.823475269999999</v>
      </c>
      <c r="M431">
        <v>-4.184430162</v>
      </c>
      <c r="N431">
        <v>-12.0683229</v>
      </c>
      <c r="O431">
        <v>-13.0754901</v>
      </c>
      <c r="P431">
        <v>0.17150970600000001</v>
      </c>
      <c r="Q431">
        <v>-5.229555725</v>
      </c>
      <c r="R431">
        <v>-15.843114979999999</v>
      </c>
      <c r="S431">
        <v>23.576481569999999</v>
      </c>
      <c r="T431">
        <v>15.401795549999999</v>
      </c>
      <c r="U431">
        <v>-7.4022465239999997</v>
      </c>
      <c r="V431">
        <v>-10.968676220000001</v>
      </c>
      <c r="W431">
        <v>-1.6530746999999999</v>
      </c>
      <c r="X431">
        <v>24.59721296</v>
      </c>
      <c r="Y431">
        <v>-13.41582816</v>
      </c>
      <c r="Z431">
        <v>-2.2232906890000002</v>
      </c>
      <c r="AA431">
        <v>-10.908027430000001</v>
      </c>
      <c r="AB431">
        <v>-13.398297510000001</v>
      </c>
      <c r="AC431">
        <v>3.2330682689999999</v>
      </c>
      <c r="AD431">
        <v>-8.2748413500000009</v>
      </c>
      <c r="AE431">
        <v>9.5730520909999992</v>
      </c>
      <c r="AF431">
        <v>-8.2316610669999992</v>
      </c>
      <c r="AG431">
        <v>-14.841924819999999</v>
      </c>
      <c r="AH431">
        <v>-2.9322783440000002</v>
      </c>
      <c r="AI431">
        <v>-2.4954433699999998</v>
      </c>
      <c r="AJ431">
        <v>14.278642230000001</v>
      </c>
      <c r="AK431">
        <v>-12.88729599</v>
      </c>
      <c r="AL431">
        <v>-16.462422020000002</v>
      </c>
      <c r="AM431">
        <v>-17.570087959999999</v>
      </c>
      <c r="AN431">
        <v>46.509252840000002</v>
      </c>
      <c r="AO431">
        <v>9.7028541570000009</v>
      </c>
      <c r="AP431">
        <v>-4.6254277520000002</v>
      </c>
      <c r="AQ431">
        <v>488.74337680000002</v>
      </c>
      <c r="AR431">
        <v>18.719665509999999</v>
      </c>
      <c r="AS431">
        <v>1175.699257</v>
      </c>
      <c r="AT431">
        <v>301.46600260000002</v>
      </c>
    </row>
    <row r="432" spans="1:46" x14ac:dyDescent="0.35">
      <c r="A432" s="2">
        <v>42883.875</v>
      </c>
      <c r="B432">
        <v>133.17404999999999</v>
      </c>
      <c r="C432">
        <f t="shared" si="6"/>
        <v>0</v>
      </c>
      <c r="E432">
        <v>-17.90746871</v>
      </c>
      <c r="F432">
        <v>8.5834782880000002</v>
      </c>
      <c r="G432">
        <v>-6.4295220830000002</v>
      </c>
      <c r="H432">
        <v>0.137664492</v>
      </c>
      <c r="I432">
        <v>-12.299761119999999</v>
      </c>
      <c r="J432">
        <v>-0.269096577</v>
      </c>
      <c r="K432">
        <v>86.003306039999998</v>
      </c>
      <c r="L432">
        <v>8.8835529809999993</v>
      </c>
      <c r="M432">
        <v>-3.5558883410000002</v>
      </c>
      <c r="N432">
        <v>-10.72697017</v>
      </c>
      <c r="O432">
        <v>-12.179549639999999</v>
      </c>
      <c r="P432">
        <v>0.30045534299999999</v>
      </c>
      <c r="Q432">
        <v>-8.9079610630000001</v>
      </c>
      <c r="R432">
        <v>4.5808670649999996</v>
      </c>
      <c r="S432">
        <v>3.8235996330000002</v>
      </c>
      <c r="T432">
        <v>1.5344514</v>
      </c>
      <c r="U432">
        <v>-4.7649104219999998</v>
      </c>
      <c r="V432">
        <v>0.38000289500000001</v>
      </c>
      <c r="W432">
        <v>22.427953049999999</v>
      </c>
      <c r="X432">
        <v>-5.5242282410000003</v>
      </c>
      <c r="Y432">
        <v>6.688025466</v>
      </c>
      <c r="Z432">
        <v>-1.0421822810000001</v>
      </c>
      <c r="AA432">
        <v>-4.4463621050000004</v>
      </c>
      <c r="AB432">
        <v>-7.0086805649999997</v>
      </c>
      <c r="AC432">
        <v>18.26132321</v>
      </c>
      <c r="AD432">
        <v>22.484457119999998</v>
      </c>
      <c r="AE432">
        <v>-6.6533813229999996</v>
      </c>
      <c r="AF432">
        <v>-6.2745673799999997</v>
      </c>
      <c r="AG432">
        <v>-11.641614499999999</v>
      </c>
      <c r="AH432">
        <v>2.391549956</v>
      </c>
      <c r="AI432">
        <v>15.322031709999999</v>
      </c>
      <c r="AJ432">
        <v>-2.1744290240000002</v>
      </c>
      <c r="AK432">
        <v>-7.8083603930000001</v>
      </c>
      <c r="AL432">
        <v>-12.24403891</v>
      </c>
      <c r="AM432">
        <v>-6.7852863550000002</v>
      </c>
      <c r="AN432">
        <v>15.95102468</v>
      </c>
      <c r="AO432">
        <v>8.1855314969999995</v>
      </c>
      <c r="AP432">
        <v>-7.129935584</v>
      </c>
      <c r="AQ432">
        <v>133.60357099999999</v>
      </c>
      <c r="AR432">
        <v>66.954987149999994</v>
      </c>
      <c r="AS432">
        <v>345.2181913</v>
      </c>
      <c r="AT432">
        <v>111.0165093</v>
      </c>
    </row>
    <row r="433" spans="1:46" x14ac:dyDescent="0.35">
      <c r="A433" s="2">
        <v>42883.958333333336</v>
      </c>
      <c r="B433">
        <v>178.21270000000001</v>
      </c>
      <c r="C433">
        <f t="shared" si="6"/>
        <v>0</v>
      </c>
      <c r="E433">
        <v>-20.931134929999999</v>
      </c>
      <c r="F433">
        <v>-0.75299519400000003</v>
      </c>
      <c r="G433">
        <v>-8.3635895300000005</v>
      </c>
      <c r="H433">
        <v>-7.7108870999999995E-2</v>
      </c>
      <c r="I433">
        <v>-6.4697642819999999</v>
      </c>
      <c r="J433">
        <v>-3.9416526140000001</v>
      </c>
      <c r="K433">
        <v>53.509052359999998</v>
      </c>
      <c r="L433">
        <v>7.0111225519999998</v>
      </c>
      <c r="M433">
        <v>4.6824715369999996</v>
      </c>
      <c r="N433">
        <v>-7.1581988130000003</v>
      </c>
      <c r="O433">
        <v>-6.3650392010000001</v>
      </c>
      <c r="P433">
        <v>-0.262034506</v>
      </c>
      <c r="Q433">
        <v>-1.1596515009999999</v>
      </c>
      <c r="R433">
        <v>2.366718568</v>
      </c>
      <c r="S433">
        <v>5.72028976</v>
      </c>
      <c r="T433">
        <v>0.250252368</v>
      </c>
      <c r="U433">
        <v>9.9371519000000005E-2</v>
      </c>
      <c r="V433">
        <v>-2.9475706119999998</v>
      </c>
      <c r="W433">
        <v>18.421496269999999</v>
      </c>
      <c r="X433">
        <v>1.612562169</v>
      </c>
      <c r="Y433">
        <v>1.2870077769999999</v>
      </c>
      <c r="Z433">
        <v>-0.28252593399999998</v>
      </c>
      <c r="AA433">
        <v>-4.2951395080000001</v>
      </c>
      <c r="AB433">
        <v>1.9055283249999999</v>
      </c>
      <c r="AC433">
        <v>23.893716919999999</v>
      </c>
      <c r="AD433">
        <v>-6.589320217</v>
      </c>
      <c r="AE433">
        <v>-9.8177513669999996</v>
      </c>
      <c r="AF433">
        <v>-9.5321342859999998</v>
      </c>
      <c r="AG433">
        <v>2.5699561100000001</v>
      </c>
      <c r="AH433">
        <v>-8.190886034</v>
      </c>
      <c r="AI433">
        <v>17.023102160000001</v>
      </c>
      <c r="AJ433">
        <v>3.7111223189999998</v>
      </c>
      <c r="AK433">
        <v>-3.6003419600000002</v>
      </c>
      <c r="AL433">
        <v>23.012992109999999</v>
      </c>
      <c r="AM433">
        <v>-3.0944142810000002</v>
      </c>
      <c r="AN433">
        <v>7.8743500319999997</v>
      </c>
      <c r="AO433">
        <v>5.52736553</v>
      </c>
      <c r="AP433">
        <v>6.2406522840000003</v>
      </c>
      <c r="AQ433">
        <v>108.0302794</v>
      </c>
      <c r="AR433">
        <v>112.921549</v>
      </c>
      <c r="AS433">
        <v>193.42535119999999</v>
      </c>
      <c r="AT433">
        <v>54.44193885</v>
      </c>
    </row>
    <row r="434" spans="1:46" x14ac:dyDescent="0.35">
      <c r="A434" s="1">
        <v>42884</v>
      </c>
      <c r="B434">
        <v>219.54300000000001</v>
      </c>
      <c r="C434">
        <f t="shared" si="6"/>
        <v>0</v>
      </c>
      <c r="D434" s="4">
        <f>SUM(C434:C444)/COUNT(C434:C444)</f>
        <v>9.0909090909090912E-2</v>
      </c>
      <c r="E434">
        <v>-19.813026969999999</v>
      </c>
      <c r="F434">
        <v>7.1603743990000002</v>
      </c>
      <c r="G434">
        <v>-4.577497245</v>
      </c>
      <c r="H434">
        <v>-0.86976072199999999</v>
      </c>
      <c r="I434">
        <v>2.875203886</v>
      </c>
      <c r="J434">
        <v>-6.0404608680000003</v>
      </c>
      <c r="K434">
        <v>3.440979934</v>
      </c>
      <c r="L434">
        <v>20.005411980000002</v>
      </c>
      <c r="M434">
        <v>20.986396320000001</v>
      </c>
      <c r="N434">
        <v>-6.814709294</v>
      </c>
      <c r="O434">
        <v>-7.9108551570000003</v>
      </c>
      <c r="P434">
        <v>2.275867732</v>
      </c>
      <c r="Q434">
        <v>4.2871972070000002</v>
      </c>
      <c r="R434">
        <v>2.9114188529999998</v>
      </c>
      <c r="S434">
        <v>1.548389979</v>
      </c>
      <c r="T434">
        <v>2.8890187350000001</v>
      </c>
      <c r="U434">
        <v>2.997773172</v>
      </c>
      <c r="V434">
        <v>1.52867044</v>
      </c>
      <c r="W434">
        <v>12.78873239</v>
      </c>
      <c r="X434">
        <v>16.37504143</v>
      </c>
      <c r="Y434">
        <v>-2.5576040359999999</v>
      </c>
      <c r="Z434">
        <v>9.9695086170000007</v>
      </c>
      <c r="AA434">
        <v>-3.9901612860000002</v>
      </c>
      <c r="AB434">
        <v>6.0169323329999997</v>
      </c>
      <c r="AC434">
        <v>36.3467865</v>
      </c>
      <c r="AD434">
        <v>-10.185948590000001</v>
      </c>
      <c r="AE434">
        <v>6.3671357439999996</v>
      </c>
      <c r="AF434">
        <v>-3.681949425</v>
      </c>
      <c r="AG434">
        <v>-4.0804138559999998</v>
      </c>
      <c r="AH434">
        <v>13.62156476</v>
      </c>
      <c r="AI434">
        <v>7.7935943930000002</v>
      </c>
      <c r="AJ434">
        <v>-3.360199535</v>
      </c>
      <c r="AK434">
        <v>-0.40193627100000001</v>
      </c>
      <c r="AL434">
        <v>3.747642065</v>
      </c>
      <c r="AM434">
        <v>-0.84880682699999999</v>
      </c>
      <c r="AN434">
        <v>24.441446750000001</v>
      </c>
      <c r="AO434">
        <v>21.947905049999999</v>
      </c>
      <c r="AP434">
        <v>36.2287885</v>
      </c>
      <c r="AQ434">
        <v>1645.9270200000001</v>
      </c>
      <c r="AR434">
        <v>189.93329610000001</v>
      </c>
      <c r="AS434">
        <v>1979.2120669999999</v>
      </c>
      <c r="AT434">
        <v>1503.750362</v>
      </c>
    </row>
    <row r="435" spans="1:46" x14ac:dyDescent="0.35">
      <c r="A435" s="2">
        <v>42884.083333333336</v>
      </c>
      <c r="B435">
        <v>277.69144999999997</v>
      </c>
      <c r="C435">
        <f t="shared" si="6"/>
        <v>0</v>
      </c>
      <c r="E435">
        <v>-19.53957578</v>
      </c>
      <c r="F435">
        <v>12.06467999</v>
      </c>
      <c r="G435">
        <v>-6.1198344889999996</v>
      </c>
      <c r="H435">
        <v>0.99544614499999995</v>
      </c>
      <c r="I435">
        <v>-0.58582624800000005</v>
      </c>
      <c r="J435">
        <v>-14.051882109999999</v>
      </c>
      <c r="K435">
        <v>38.724237770000002</v>
      </c>
      <c r="L435">
        <v>18.470061690000001</v>
      </c>
      <c r="M435">
        <v>12.94259282</v>
      </c>
      <c r="N435">
        <v>-6.53383307</v>
      </c>
      <c r="O435">
        <v>-8.1871768019999998</v>
      </c>
      <c r="P435">
        <v>8.7199331040000008</v>
      </c>
      <c r="Q435">
        <v>3.9461915510000001</v>
      </c>
      <c r="R435">
        <v>7.2025410049999996</v>
      </c>
      <c r="S435">
        <v>1.091596112</v>
      </c>
      <c r="T435">
        <v>0.49738284599999999</v>
      </c>
      <c r="U435">
        <v>6.9785094130000003</v>
      </c>
      <c r="V435">
        <v>0.25346047999999999</v>
      </c>
      <c r="W435">
        <v>17.803247280000001</v>
      </c>
      <c r="X435">
        <v>11.1345674</v>
      </c>
      <c r="Y435">
        <v>-6.3608661709999996</v>
      </c>
      <c r="Z435">
        <v>6.2819547150000004</v>
      </c>
      <c r="AA435">
        <v>-3.3758837490000002</v>
      </c>
      <c r="AB435">
        <v>1.165124161</v>
      </c>
      <c r="AC435">
        <v>20.77594629</v>
      </c>
      <c r="AD435">
        <v>-12.808535060000001</v>
      </c>
      <c r="AE435">
        <v>-6.687045082</v>
      </c>
      <c r="AF435">
        <v>-12.57955956</v>
      </c>
      <c r="AG435">
        <v>-5.8391596300000002</v>
      </c>
      <c r="AH435">
        <v>34.012056110000003</v>
      </c>
      <c r="AI435">
        <v>12.0702947</v>
      </c>
      <c r="AJ435">
        <v>-4.5855563439999996</v>
      </c>
      <c r="AK435">
        <v>-5.8740430019999996</v>
      </c>
      <c r="AL435">
        <v>13.85934739</v>
      </c>
      <c r="AM435">
        <v>-0.30040247599999997</v>
      </c>
      <c r="AN435">
        <v>23.582751470000002</v>
      </c>
      <c r="AO435">
        <v>14.90418088</v>
      </c>
      <c r="AP435">
        <v>-1.12190904</v>
      </c>
      <c r="AQ435">
        <v>379.11893750000002</v>
      </c>
      <c r="AR435">
        <v>80.503973630000004</v>
      </c>
      <c r="AS435">
        <v>1185.8587709999999</v>
      </c>
      <c r="AT435">
        <v>477.53855490000001</v>
      </c>
    </row>
    <row r="436" spans="1:46" x14ac:dyDescent="0.35">
      <c r="A436" s="2">
        <v>42884.125</v>
      </c>
      <c r="B436">
        <v>162.39335</v>
      </c>
      <c r="C436">
        <f t="shared" si="6"/>
        <v>0</v>
      </c>
      <c r="E436">
        <v>-26.00751009</v>
      </c>
      <c r="F436">
        <v>0.84047920799999998</v>
      </c>
      <c r="G436">
        <v>-7.9453279190000003</v>
      </c>
      <c r="H436">
        <v>-9.7653496779999998</v>
      </c>
      <c r="I436">
        <v>0.124934037</v>
      </c>
      <c r="J436">
        <v>-16.681350049999999</v>
      </c>
      <c r="K436">
        <v>3.620904173</v>
      </c>
      <c r="L436">
        <v>7.9100069919999996</v>
      </c>
      <c r="M436">
        <v>8.3157313419999994</v>
      </c>
      <c r="N436">
        <v>-11.52055768</v>
      </c>
      <c r="O436">
        <v>-12.751356100000001</v>
      </c>
      <c r="P436">
        <v>-8.3106688959999993</v>
      </c>
      <c r="Q436">
        <v>2.1117878449999998</v>
      </c>
      <c r="R436">
        <v>9.4783054090000007</v>
      </c>
      <c r="S436">
        <v>-1.725098231</v>
      </c>
      <c r="T436">
        <v>1.1187258449999999</v>
      </c>
      <c r="U436">
        <v>-4.1279607919999997</v>
      </c>
      <c r="V436">
        <v>-11.642129150000001</v>
      </c>
      <c r="W436">
        <v>7.0565732069999996</v>
      </c>
      <c r="X436">
        <v>2.837634848</v>
      </c>
      <c r="Y436">
        <v>-13.19177479</v>
      </c>
      <c r="Z436">
        <v>2.817540374</v>
      </c>
      <c r="AA436">
        <v>-12.15907329</v>
      </c>
      <c r="AB436">
        <v>2.7880383969999998</v>
      </c>
      <c r="AC436">
        <v>22.738840870000001</v>
      </c>
      <c r="AD436">
        <v>-5.5038362830000001</v>
      </c>
      <c r="AE436">
        <v>-5.7113294310000002</v>
      </c>
      <c r="AF436">
        <v>-25.15595746</v>
      </c>
      <c r="AG436">
        <v>-10.065995210000001</v>
      </c>
      <c r="AH436">
        <v>-3.0821997649999999</v>
      </c>
      <c r="AI436">
        <v>-0.14744175400000001</v>
      </c>
      <c r="AJ436">
        <v>-1.9402704930000001</v>
      </c>
      <c r="AK436">
        <v>-8.7363919639999992</v>
      </c>
      <c r="AL436">
        <v>0.34134303100000002</v>
      </c>
      <c r="AM436">
        <v>-3.6627685240000001</v>
      </c>
      <c r="AN436">
        <v>13.140843869999999</v>
      </c>
      <c r="AO436">
        <v>7.336574486</v>
      </c>
      <c r="AP436">
        <v>31.873632010000001</v>
      </c>
      <c r="AQ436">
        <v>671.52615800000001</v>
      </c>
      <c r="AR436">
        <v>106.1153174</v>
      </c>
      <c r="AS436">
        <v>1097.1960630000001</v>
      </c>
      <c r="AT436">
        <v>285.40510710000001</v>
      </c>
    </row>
    <row r="437" spans="1:46" x14ac:dyDescent="0.35">
      <c r="A437" s="2">
        <v>42884.166666666664</v>
      </c>
      <c r="B437">
        <v>168.71459999999999</v>
      </c>
      <c r="C437">
        <f t="shared" si="6"/>
        <v>0</v>
      </c>
      <c r="E437">
        <v>-19.1158821</v>
      </c>
      <c r="F437">
        <v>0.53925957199999996</v>
      </c>
      <c r="G437">
        <v>-6.2554391630000001</v>
      </c>
      <c r="H437">
        <v>3.2266896429999998</v>
      </c>
      <c r="I437">
        <v>0.163086176</v>
      </c>
      <c r="J437">
        <v>-10.016273480000001</v>
      </c>
      <c r="K437">
        <v>-16.33448108</v>
      </c>
      <c r="L437">
        <v>10.825317249999999</v>
      </c>
      <c r="M437">
        <v>3.2659695819999999</v>
      </c>
      <c r="N437">
        <v>-14.60389535</v>
      </c>
      <c r="O437">
        <v>-14.59101229</v>
      </c>
      <c r="P437">
        <v>13.688561869999999</v>
      </c>
      <c r="Q437">
        <v>7.447887841</v>
      </c>
      <c r="R437">
        <v>1.69453706</v>
      </c>
      <c r="S437">
        <v>1.219883109</v>
      </c>
      <c r="T437">
        <v>-0.708649262</v>
      </c>
      <c r="U437">
        <v>-3.4814056350000002</v>
      </c>
      <c r="V437">
        <v>2.1044008999999999E-2</v>
      </c>
      <c r="W437">
        <v>30.800015170000002</v>
      </c>
      <c r="X437">
        <v>1.8298830129999999</v>
      </c>
      <c r="Y437">
        <v>-6.9314048809999997</v>
      </c>
      <c r="Z437">
        <v>2.489821364</v>
      </c>
      <c r="AA437">
        <v>-4.6749644750000003</v>
      </c>
      <c r="AB437">
        <v>-0.60207184199999997</v>
      </c>
      <c r="AC437">
        <v>15.218462499999999</v>
      </c>
      <c r="AD437">
        <v>-16.342526230000001</v>
      </c>
      <c r="AE437">
        <v>-6.723490162</v>
      </c>
      <c r="AF437">
        <v>-5.6883060969999999</v>
      </c>
      <c r="AG437">
        <v>-10.960932290000001</v>
      </c>
      <c r="AH437">
        <v>8.1451822679999992</v>
      </c>
      <c r="AI437">
        <v>1.1535750090000001</v>
      </c>
      <c r="AJ437">
        <v>9.5127309810000007</v>
      </c>
      <c r="AK437">
        <v>-8.5117625340000007</v>
      </c>
      <c r="AL437">
        <v>8.5861086180000008</v>
      </c>
      <c r="AM437">
        <v>-6.6321324400000004</v>
      </c>
      <c r="AN437">
        <v>5.2488630000000001</v>
      </c>
      <c r="AO437">
        <v>19.237007240000001</v>
      </c>
      <c r="AP437">
        <v>2.57515144</v>
      </c>
      <c r="AQ437">
        <v>1566.286985</v>
      </c>
      <c r="AR437">
        <v>73.505271359999995</v>
      </c>
      <c r="AS437">
        <v>1505.6763719999999</v>
      </c>
      <c r="AT437">
        <v>264.57800470000001</v>
      </c>
    </row>
    <row r="438" spans="1:46" x14ac:dyDescent="0.35">
      <c r="A438" s="2">
        <v>42884.208333333336</v>
      </c>
      <c r="B438">
        <v>80.805395000000004</v>
      </c>
      <c r="C438">
        <f t="shared" si="6"/>
        <v>1</v>
      </c>
      <c r="E438">
        <v>-14.51827643</v>
      </c>
      <c r="F438">
        <v>26.563272900000001</v>
      </c>
      <c r="G438">
        <v>-0.33730779</v>
      </c>
      <c r="H438">
        <v>11.70359302</v>
      </c>
      <c r="I438">
        <v>-2.640879988</v>
      </c>
      <c r="J438">
        <v>-5.7277551129999997</v>
      </c>
      <c r="K438">
        <v>26.167689129999999</v>
      </c>
      <c r="L438">
        <v>33.172967079999999</v>
      </c>
      <c r="M438">
        <v>15.912456949999999</v>
      </c>
      <c r="N438">
        <v>-4.7140583490000001</v>
      </c>
      <c r="O438">
        <v>-9.1190359730000008</v>
      </c>
      <c r="P438">
        <v>21.35805148</v>
      </c>
      <c r="Q438">
        <v>3.4331324689999998</v>
      </c>
      <c r="R438">
        <v>-8.4106099400000005</v>
      </c>
      <c r="S438">
        <v>14.57553568</v>
      </c>
      <c r="T438">
        <v>6.8657027160000004</v>
      </c>
      <c r="U438">
        <v>4.5714817810000001</v>
      </c>
      <c r="V438">
        <v>15.91910453</v>
      </c>
      <c r="W438">
        <v>36.844699069999997</v>
      </c>
      <c r="X438">
        <v>16.201828559999999</v>
      </c>
      <c r="Y438">
        <v>-4.0475355449999997</v>
      </c>
      <c r="Z438">
        <v>12.734030020000001</v>
      </c>
      <c r="AA438">
        <v>0.82598138300000001</v>
      </c>
      <c r="AB438">
        <v>-2.7223416889999998</v>
      </c>
      <c r="AC438">
        <v>20.786953839999999</v>
      </c>
      <c r="AD438">
        <v>1.0052234250000001</v>
      </c>
      <c r="AE438">
        <v>7.3052131869999997</v>
      </c>
      <c r="AF438">
        <v>-13.16418487</v>
      </c>
      <c r="AG438">
        <v>-1.744997355</v>
      </c>
      <c r="AH438">
        <v>-13.75286264</v>
      </c>
      <c r="AI438">
        <v>30.438415039999999</v>
      </c>
      <c r="AJ438">
        <v>25.903759489999999</v>
      </c>
      <c r="AK438">
        <v>-3.7930445709999998</v>
      </c>
      <c r="AL438">
        <v>-8.3145888209999992</v>
      </c>
      <c r="AM438">
        <v>-0.69138313900000004</v>
      </c>
      <c r="AN438">
        <v>21.530052099999999</v>
      </c>
      <c r="AO438">
        <v>40.585044519999997</v>
      </c>
      <c r="AP438">
        <v>-3.4805242280000002</v>
      </c>
      <c r="AQ438">
        <v>2373.7764320000001</v>
      </c>
      <c r="AR438">
        <v>160.7862058</v>
      </c>
      <c r="AS438">
        <v>2532.035206</v>
      </c>
      <c r="AT438">
        <v>342.16835880000002</v>
      </c>
    </row>
    <row r="439" spans="1:46" x14ac:dyDescent="0.35">
      <c r="A439" s="2">
        <v>42884.25</v>
      </c>
      <c r="B439">
        <v>113.53574999999999</v>
      </c>
      <c r="C439">
        <f t="shared" si="6"/>
        <v>0</v>
      </c>
      <c r="E439">
        <v>-22.05239916</v>
      </c>
      <c r="F439">
        <v>-1.7939921270000001</v>
      </c>
      <c r="G439">
        <v>-12.10765481</v>
      </c>
      <c r="H439">
        <v>-1.3058021399999999</v>
      </c>
      <c r="I439">
        <v>-10.13340022</v>
      </c>
      <c r="J439">
        <v>-6.0397170420000004</v>
      </c>
      <c r="K439">
        <v>0.54980846699999997</v>
      </c>
      <c r="L439">
        <v>10.84328964</v>
      </c>
      <c r="M439">
        <v>-5.177506438</v>
      </c>
      <c r="N439">
        <v>-11.443305519999999</v>
      </c>
      <c r="O439">
        <v>-12.400497980000001</v>
      </c>
      <c r="P439">
        <v>-6.3652629059999999</v>
      </c>
      <c r="Q439">
        <v>-10.89609001</v>
      </c>
      <c r="R439">
        <v>-6.3828996309999999</v>
      </c>
      <c r="S439">
        <v>-1.3884685729999999</v>
      </c>
      <c r="T439">
        <v>-3.8894546820000002</v>
      </c>
      <c r="U439">
        <v>-7.2925146979999997</v>
      </c>
      <c r="V439">
        <v>-0.79527236099999998</v>
      </c>
      <c r="W439">
        <v>28.745713649999999</v>
      </c>
      <c r="X439">
        <v>-11.916300270000001</v>
      </c>
      <c r="Y439">
        <v>0.77560003300000002</v>
      </c>
      <c r="Z439">
        <v>-4.0317147049999997</v>
      </c>
      <c r="AA439">
        <v>-12.228790780000001</v>
      </c>
      <c r="AB439">
        <v>-11.87600263</v>
      </c>
      <c r="AC439">
        <v>-2.5993265079999999</v>
      </c>
      <c r="AD439">
        <v>-12.10153294</v>
      </c>
      <c r="AE439">
        <v>-9.3626308050000002</v>
      </c>
      <c r="AF439">
        <v>-8.0614829500000003</v>
      </c>
      <c r="AG439">
        <v>-10.29448253</v>
      </c>
      <c r="AH439">
        <v>-4.4034485869999997</v>
      </c>
      <c r="AI439">
        <v>-3.2118988499999999</v>
      </c>
      <c r="AJ439">
        <v>-9.8904347710000007</v>
      </c>
      <c r="AK439">
        <v>-9.4802085799999993</v>
      </c>
      <c r="AL439">
        <v>-7.4376456360000001</v>
      </c>
      <c r="AM439">
        <v>-12.06815085</v>
      </c>
      <c r="AN439">
        <v>-1.8582193440000001</v>
      </c>
      <c r="AO439">
        <v>11.774696430000001</v>
      </c>
      <c r="AP439">
        <v>-8.9443626890000001</v>
      </c>
      <c r="AQ439">
        <v>1071.488521</v>
      </c>
      <c r="AR439">
        <v>45.100190120000001</v>
      </c>
      <c r="AS439">
        <v>1338.650439</v>
      </c>
      <c r="AT439">
        <v>144.1189693</v>
      </c>
    </row>
    <row r="440" spans="1:46" x14ac:dyDescent="0.35">
      <c r="A440" s="2">
        <v>42884.333333333336</v>
      </c>
      <c r="B440">
        <v>224.61895000000001</v>
      </c>
      <c r="C440">
        <f t="shared" si="6"/>
        <v>0</v>
      </c>
      <c r="E440">
        <v>-31.318389880000002</v>
      </c>
      <c r="F440">
        <v>-10.39257074</v>
      </c>
      <c r="G440">
        <v>-29.605475609999999</v>
      </c>
      <c r="H440">
        <v>-8.7520766549999998</v>
      </c>
      <c r="I440">
        <v>-18.440573220000001</v>
      </c>
      <c r="J440">
        <v>-15.54946434</v>
      </c>
      <c r="K440">
        <v>-18.281595830000001</v>
      </c>
      <c r="L440">
        <v>-10.46205159</v>
      </c>
      <c r="M440">
        <v>-13.34271221</v>
      </c>
      <c r="N440">
        <v>-15.32071036</v>
      </c>
      <c r="O440">
        <v>-16.605861539999999</v>
      </c>
      <c r="P440">
        <v>-11.788469579999999</v>
      </c>
      <c r="Q440">
        <v>-6.1180384290000003</v>
      </c>
      <c r="R440">
        <v>-1.2639171739999999</v>
      </c>
      <c r="S440">
        <v>-11.63478168</v>
      </c>
      <c r="T440">
        <v>-10.74489033</v>
      </c>
      <c r="U440">
        <v>-6.7266252199999998</v>
      </c>
      <c r="V440">
        <v>-16.301402199999998</v>
      </c>
      <c r="W440">
        <v>13.349647129999999</v>
      </c>
      <c r="X440">
        <v>-17.281305969999998</v>
      </c>
      <c r="Y440">
        <v>-5.4072521739999999</v>
      </c>
      <c r="Z440">
        <v>-9.1092995410000004</v>
      </c>
      <c r="AA440">
        <v>-13.427560120000001</v>
      </c>
      <c r="AB440">
        <v>-11.070927279999999</v>
      </c>
      <c r="AC440">
        <v>13.59771585</v>
      </c>
      <c r="AD440">
        <v>-24.310890749999999</v>
      </c>
      <c r="AE440">
        <v>-26.667018150000001</v>
      </c>
      <c r="AF440">
        <v>-11.567544099999999</v>
      </c>
      <c r="AG440">
        <v>-24.641183770000001</v>
      </c>
      <c r="AH440">
        <v>-8.2170765869999993</v>
      </c>
      <c r="AI440">
        <v>-10.972801520000001</v>
      </c>
      <c r="AJ440">
        <v>-10.48883801</v>
      </c>
      <c r="AK440">
        <v>-11.459878229999999</v>
      </c>
      <c r="AL440">
        <v>-12.00132593</v>
      </c>
      <c r="AM440">
        <v>-6.5238649879999997</v>
      </c>
      <c r="AN440">
        <v>-9.88068788</v>
      </c>
      <c r="AO440">
        <v>1.0072081799999999</v>
      </c>
      <c r="AP440">
        <v>9.6289031410000003</v>
      </c>
      <c r="AQ440">
        <v>15.71638413</v>
      </c>
      <c r="AR440">
        <v>21.3527804</v>
      </c>
      <c r="AS440">
        <v>27.084537919999999</v>
      </c>
      <c r="AT440">
        <v>16.503482909999999</v>
      </c>
    </row>
    <row r="441" spans="1:46" x14ac:dyDescent="0.35">
      <c r="A441" s="2">
        <v>42884.375</v>
      </c>
      <c r="B441">
        <v>238.40690000000001</v>
      </c>
      <c r="C441">
        <f t="shared" si="6"/>
        <v>0</v>
      </c>
      <c r="E441">
        <v>-35.181781549999997</v>
      </c>
      <c r="F441">
        <v>11.5224086</v>
      </c>
      <c r="G441">
        <v>-24.777647389999998</v>
      </c>
      <c r="H441">
        <v>-6.1426249000000004</v>
      </c>
      <c r="I441">
        <v>-12.64969805</v>
      </c>
      <c r="J441">
        <v>-17.782758449999999</v>
      </c>
      <c r="K441">
        <v>8.9077580750000003</v>
      </c>
      <c r="L441">
        <v>19.740080559999999</v>
      </c>
      <c r="M441">
        <v>-13.3026052</v>
      </c>
      <c r="N441">
        <v>-14.255548149999999</v>
      </c>
      <c r="O441">
        <v>-14.14979971</v>
      </c>
      <c r="P441">
        <v>-8.9997608380000003</v>
      </c>
      <c r="Q441">
        <v>-1.053914493</v>
      </c>
      <c r="R441">
        <v>4.0891178129999997</v>
      </c>
      <c r="S441">
        <v>-7.3295009999999994E-2</v>
      </c>
      <c r="T441">
        <v>11.24251975</v>
      </c>
      <c r="U441">
        <v>1.1733548840000001</v>
      </c>
      <c r="V441">
        <v>-13.7883333</v>
      </c>
      <c r="W441">
        <v>6.9060536069999996</v>
      </c>
      <c r="X441">
        <v>8.3885813949999992</v>
      </c>
      <c r="Y441">
        <v>3.760677024</v>
      </c>
      <c r="Z441">
        <v>5.8697633749999998</v>
      </c>
      <c r="AA441">
        <v>-9.0222379000000005E-2</v>
      </c>
      <c r="AB441">
        <v>18.887952680000001</v>
      </c>
      <c r="AC441">
        <v>32.628058260000003</v>
      </c>
      <c r="AD441">
        <v>-12.483292629999999</v>
      </c>
      <c r="AE441">
        <v>-14.940404170000001</v>
      </c>
      <c r="AF441">
        <v>-3.105167271</v>
      </c>
      <c r="AG441">
        <v>-20.360687989999999</v>
      </c>
      <c r="AH441">
        <v>1.358570391</v>
      </c>
      <c r="AI441">
        <v>10.769912570000001</v>
      </c>
      <c r="AJ441">
        <v>-8.8897041009999995</v>
      </c>
      <c r="AK441">
        <v>-9.3350643370000004</v>
      </c>
      <c r="AL441">
        <v>39.517854810000003</v>
      </c>
      <c r="AM441">
        <v>-0.64598696200000005</v>
      </c>
      <c r="AN441">
        <v>17.3175001</v>
      </c>
      <c r="AO441">
        <v>0.33305648399999999</v>
      </c>
      <c r="AP441">
        <v>30.361598789999999</v>
      </c>
      <c r="AQ441">
        <v>26.424486890000001</v>
      </c>
      <c r="AR441">
        <v>235.55012350000001</v>
      </c>
      <c r="AS441">
        <v>43.987911840000002</v>
      </c>
      <c r="AT441">
        <v>109.5872407</v>
      </c>
    </row>
    <row r="442" spans="1:46" x14ac:dyDescent="0.35">
      <c r="A442" s="2">
        <v>42884.416666666664</v>
      </c>
      <c r="B442">
        <v>242.35894999999999</v>
      </c>
      <c r="C442">
        <f t="shared" si="6"/>
        <v>0</v>
      </c>
      <c r="E442">
        <v>-34.111833699999998</v>
      </c>
      <c r="F442">
        <v>-5.8482732679999998</v>
      </c>
      <c r="G442">
        <v>-31.138791950000002</v>
      </c>
      <c r="H442">
        <v>-10.52905269</v>
      </c>
      <c r="I442">
        <v>-11.316754039999999</v>
      </c>
      <c r="J442">
        <v>-18.518938819999999</v>
      </c>
      <c r="K442">
        <v>-26.117221409999999</v>
      </c>
      <c r="L442">
        <v>1.5291768670000001</v>
      </c>
      <c r="M442">
        <v>-17.368881600000002</v>
      </c>
      <c r="N442">
        <v>-17.237614829999998</v>
      </c>
      <c r="O442">
        <v>-16.26544934</v>
      </c>
      <c r="P442">
        <v>-9.531673541</v>
      </c>
      <c r="Q442">
        <v>-7.9889831500000001</v>
      </c>
      <c r="R442">
        <v>-0.12164132900000001</v>
      </c>
      <c r="S442">
        <v>-1.3498101549999999</v>
      </c>
      <c r="T442">
        <v>-10.82355963</v>
      </c>
      <c r="U442">
        <v>-7.4016916090000002</v>
      </c>
      <c r="V442">
        <v>-18.07852067</v>
      </c>
      <c r="W442">
        <v>8.3778138470000005</v>
      </c>
      <c r="X442">
        <v>-11.85379253</v>
      </c>
      <c r="Y442">
        <v>-13.778793950000001</v>
      </c>
      <c r="Z442">
        <v>-12.50603357</v>
      </c>
      <c r="AA442">
        <v>-13.63040513</v>
      </c>
      <c r="AB442">
        <v>-9.5114212370000004</v>
      </c>
      <c r="AC442">
        <v>8.1227105860000002</v>
      </c>
      <c r="AD442">
        <v>-34.43838186</v>
      </c>
      <c r="AE442">
        <v>-28.977218310000001</v>
      </c>
      <c r="AF442">
        <v>6.5221207349999997</v>
      </c>
      <c r="AG442">
        <v>-24.491399049999998</v>
      </c>
      <c r="AH442">
        <v>-3.0462368899999999</v>
      </c>
      <c r="AI442">
        <v>-17.35810266</v>
      </c>
      <c r="AJ442">
        <v>-9.7503308919999991</v>
      </c>
      <c r="AK442">
        <v>-11.665083340000001</v>
      </c>
      <c r="AL442">
        <v>-13.074148709999999</v>
      </c>
      <c r="AM442">
        <v>-14.56394609</v>
      </c>
      <c r="AN442">
        <v>-17.61307416</v>
      </c>
      <c r="AO442">
        <v>-8.6955218569999992</v>
      </c>
      <c r="AP442">
        <v>46.752343660000001</v>
      </c>
      <c r="AQ442">
        <v>-6.9208694959999999</v>
      </c>
      <c r="AR442">
        <v>4.1114700590000002</v>
      </c>
      <c r="AS442">
        <v>-1.292365966</v>
      </c>
      <c r="AT442">
        <v>-44.129027479999998</v>
      </c>
    </row>
    <row r="443" spans="1:46" x14ac:dyDescent="0.35">
      <c r="A443" s="2">
        <v>42884.458333333336</v>
      </c>
      <c r="B443">
        <v>259.83780000000002</v>
      </c>
      <c r="C443">
        <f t="shared" si="6"/>
        <v>0</v>
      </c>
      <c r="E443">
        <v>-36.673041220000002</v>
      </c>
      <c r="F443">
        <v>-6.4991949470000003</v>
      </c>
      <c r="G443">
        <v>-38.900721779999998</v>
      </c>
      <c r="H443">
        <v>-19.62380271</v>
      </c>
      <c r="I443">
        <v>-24.11136496</v>
      </c>
      <c r="J443">
        <v>-20.88036546</v>
      </c>
      <c r="K443">
        <v>-13.77839094</v>
      </c>
      <c r="L443">
        <v>1.547343363</v>
      </c>
      <c r="M443">
        <v>-22.025722720000001</v>
      </c>
      <c r="N443">
        <v>-17.722252300000001</v>
      </c>
      <c r="O443">
        <v>-20.614856830000001</v>
      </c>
      <c r="P443">
        <v>-26.08939136</v>
      </c>
      <c r="Q443">
        <v>-16.783301689999998</v>
      </c>
      <c r="R443">
        <v>-3.8964231659999999</v>
      </c>
      <c r="S443">
        <v>-15.856100680000001</v>
      </c>
      <c r="T443">
        <v>-12.82054937</v>
      </c>
      <c r="U443">
        <v>-10.892644110000001</v>
      </c>
      <c r="V443">
        <v>-16.964814440000001</v>
      </c>
      <c r="W443">
        <v>2.8930829349999998</v>
      </c>
      <c r="X443">
        <v>6.556113463</v>
      </c>
      <c r="Y443">
        <v>-5.8779057909999999</v>
      </c>
      <c r="Z443">
        <v>-12.4909947</v>
      </c>
      <c r="AA443">
        <v>-10.661534659999999</v>
      </c>
      <c r="AB443">
        <v>-16.421354950000001</v>
      </c>
      <c r="AC443">
        <v>15.035965729999999</v>
      </c>
      <c r="AD443">
        <v>-29.281948450000002</v>
      </c>
      <c r="AE443">
        <v>-31.56397939</v>
      </c>
      <c r="AF443">
        <v>-17.410261240000001</v>
      </c>
      <c r="AG443">
        <v>-31.22983816</v>
      </c>
      <c r="AH443">
        <v>-17.64283009</v>
      </c>
      <c r="AI443">
        <v>-10.283793429999999</v>
      </c>
      <c r="AJ443">
        <v>-11.107709639999999</v>
      </c>
      <c r="AK443">
        <v>-17.311462160000001</v>
      </c>
      <c r="AL443">
        <v>-23.21212186</v>
      </c>
      <c r="AM443">
        <v>-17.100646220000002</v>
      </c>
      <c r="AN443">
        <v>-23.703933159999998</v>
      </c>
      <c r="AO443">
        <v>-13.420941450000001</v>
      </c>
      <c r="AP443">
        <v>82.048267969999998</v>
      </c>
      <c r="AQ443">
        <v>2.2489638429999999</v>
      </c>
      <c r="AR443">
        <v>58.484401519999999</v>
      </c>
      <c r="AS443">
        <v>1.7932922650000001</v>
      </c>
      <c r="AT443">
        <v>52.033093710000003</v>
      </c>
    </row>
    <row r="444" spans="1:46" x14ac:dyDescent="0.35">
      <c r="A444" s="2">
        <v>42884.5</v>
      </c>
      <c r="B444">
        <v>268.66775000000001</v>
      </c>
      <c r="C444">
        <f t="shared" si="6"/>
        <v>0</v>
      </c>
      <c r="E444">
        <v>-35.057160099999997</v>
      </c>
      <c r="F444">
        <v>4.3590666579999997</v>
      </c>
      <c r="G444">
        <v>-30.380364310000001</v>
      </c>
      <c r="H444">
        <v>-10.48802564</v>
      </c>
      <c r="I444">
        <v>-10.62275897</v>
      </c>
      <c r="J444">
        <v>-19.385494179999998</v>
      </c>
      <c r="K444">
        <v>0.100738088</v>
      </c>
      <c r="L444">
        <v>4.3973299920000004</v>
      </c>
      <c r="M444">
        <v>-15.682966049999999</v>
      </c>
      <c r="N444">
        <v>-14.86739296</v>
      </c>
      <c r="O444">
        <v>-17.24968879</v>
      </c>
      <c r="P444">
        <v>-10.929015339999999</v>
      </c>
      <c r="Q444">
        <v>-7.3712518080000002</v>
      </c>
      <c r="R444">
        <v>3.219294235</v>
      </c>
      <c r="S444">
        <v>-7.3511820669999999</v>
      </c>
      <c r="T444">
        <v>-11.849460000000001</v>
      </c>
      <c r="U444">
        <v>-1.694395324</v>
      </c>
      <c r="V444">
        <v>-13.43436005</v>
      </c>
      <c r="W444">
        <v>13.210202020000001</v>
      </c>
      <c r="X444">
        <v>56.501360409999997</v>
      </c>
      <c r="Y444">
        <v>-4.2192100019999996</v>
      </c>
      <c r="Z444">
        <v>-1.821944427</v>
      </c>
      <c r="AA444">
        <v>-13.308143319999999</v>
      </c>
      <c r="AB444">
        <v>7.352478391</v>
      </c>
      <c r="AC444">
        <v>13.34036981</v>
      </c>
      <c r="AD444">
        <v>-24.78935392</v>
      </c>
      <c r="AE444">
        <v>-12.25220629</v>
      </c>
      <c r="AF444">
        <v>-13.801784789999999</v>
      </c>
      <c r="AG444">
        <v>-24.344968420000001</v>
      </c>
      <c r="AH444">
        <v>0.824697189</v>
      </c>
      <c r="AI444">
        <v>-11.956679530000001</v>
      </c>
      <c r="AJ444">
        <v>13.439047909999999</v>
      </c>
      <c r="AK444">
        <v>-5.4500289759999996</v>
      </c>
      <c r="AL444">
        <v>7.4805676920000002</v>
      </c>
      <c r="AM444">
        <v>15.42844728</v>
      </c>
      <c r="AN444">
        <v>33.711028390000003</v>
      </c>
      <c r="AO444">
        <v>-6.84735578</v>
      </c>
      <c r="AP444">
        <v>407.11280749999997</v>
      </c>
      <c r="AQ444">
        <v>-39.353088100000001</v>
      </c>
      <c r="AR444">
        <v>-24.563825090000002</v>
      </c>
      <c r="AS444">
        <v>-11.336069869999999</v>
      </c>
      <c r="AT444">
        <v>10.25691312</v>
      </c>
    </row>
    <row r="445" spans="1:46" x14ac:dyDescent="0.35">
      <c r="A445" s="1">
        <v>42895</v>
      </c>
      <c r="B445">
        <v>239.01169999999999</v>
      </c>
      <c r="C445">
        <f t="shared" si="6"/>
        <v>0</v>
      </c>
      <c r="D445" s="4">
        <f>SUM(C445:C464)/COUNT(C445:C464)</f>
        <v>0</v>
      </c>
      <c r="E445">
        <v>13.818531569999999</v>
      </c>
      <c r="F445">
        <v>12.15978512</v>
      </c>
      <c r="G445">
        <v>24.17055865</v>
      </c>
      <c r="H445">
        <v>19.471081689999998</v>
      </c>
      <c r="I445">
        <v>14.190327119999999</v>
      </c>
      <c r="J445">
        <v>6.9291442510000003</v>
      </c>
      <c r="K445">
        <v>29.291632580000002</v>
      </c>
      <c r="L445">
        <v>16.99058514</v>
      </c>
      <c r="M445">
        <v>31.755924369999999</v>
      </c>
      <c r="N445">
        <v>0.52759134200000002</v>
      </c>
      <c r="O445">
        <v>3.32628682</v>
      </c>
      <c r="P445">
        <v>37.435509760000002</v>
      </c>
      <c r="Q445">
        <v>6.5748732839999997</v>
      </c>
      <c r="R445">
        <v>-1.255229637</v>
      </c>
      <c r="S445">
        <v>12.132215540000001</v>
      </c>
      <c r="T445">
        <v>39.757377009999999</v>
      </c>
      <c r="U445">
        <v>15.12612792</v>
      </c>
      <c r="V445">
        <v>62.611797760000002</v>
      </c>
      <c r="W445">
        <v>56.751197349999998</v>
      </c>
      <c r="X445">
        <v>24.8213595</v>
      </c>
      <c r="Y445">
        <v>-3.4992545590000002</v>
      </c>
      <c r="Z445">
        <v>3.2718097460000002</v>
      </c>
      <c r="AA445">
        <v>0.395589044</v>
      </c>
      <c r="AB445">
        <v>8.0045999939999994</v>
      </c>
      <c r="AC445">
        <v>95.53785465</v>
      </c>
      <c r="AD445">
        <v>14.733201230000001</v>
      </c>
      <c r="AE445">
        <v>49.575218219999996</v>
      </c>
      <c r="AF445">
        <v>-39.81212163</v>
      </c>
      <c r="AG445">
        <v>-13.004532429999999</v>
      </c>
      <c r="AH445">
        <v>9.3589446550000002</v>
      </c>
      <c r="AI445">
        <v>46.691809169999999</v>
      </c>
      <c r="AJ445">
        <v>64.111357299999995</v>
      </c>
      <c r="AK445">
        <v>-11.69283856</v>
      </c>
      <c r="AL445">
        <v>-7.9134757230000004</v>
      </c>
      <c r="AM445">
        <v>-20.86740829</v>
      </c>
      <c r="AN445">
        <v>28.197236530000001</v>
      </c>
      <c r="AO445">
        <v>16.218266580000002</v>
      </c>
      <c r="AP445">
        <v>193.82787329999999</v>
      </c>
      <c r="AQ445">
        <v>89.861507939999996</v>
      </c>
      <c r="AR445">
        <v>3.2718131640000001</v>
      </c>
      <c r="AS445">
        <v>46.097351269999997</v>
      </c>
      <c r="AT445">
        <v>63.653202640000003</v>
      </c>
    </row>
    <row r="446" spans="1:46" x14ac:dyDescent="0.35">
      <c r="A446" s="2">
        <v>42895.041666666664</v>
      </c>
      <c r="B446">
        <v>176.2647</v>
      </c>
      <c r="C446">
        <f t="shared" si="6"/>
        <v>0</v>
      </c>
      <c r="E446">
        <v>6.8201960929999998</v>
      </c>
      <c r="F446">
        <v>6.9921398000000003</v>
      </c>
      <c r="G446">
        <v>66.797736810000004</v>
      </c>
      <c r="H446">
        <v>9.138315596</v>
      </c>
      <c r="I446">
        <v>7.8642525790000004</v>
      </c>
      <c r="J446">
        <v>-2.8426189609999999</v>
      </c>
      <c r="K446">
        <v>38.708628650000001</v>
      </c>
      <c r="L446">
        <v>11.081503570000001</v>
      </c>
      <c r="M446">
        <v>137.92650560000001</v>
      </c>
      <c r="N446">
        <v>1.6466067959999999</v>
      </c>
      <c r="O446">
        <v>-2.4295199780000001</v>
      </c>
      <c r="P446">
        <v>25.233081940000002</v>
      </c>
      <c r="Q446">
        <v>31.75929129</v>
      </c>
      <c r="R446">
        <v>3.5402031140000001</v>
      </c>
      <c r="S446">
        <v>31.821922610000001</v>
      </c>
      <c r="T446">
        <v>102.48673770000001</v>
      </c>
      <c r="U446">
        <v>11.216442109999999</v>
      </c>
      <c r="V446">
        <v>65.978642089999994</v>
      </c>
      <c r="W446">
        <v>16.647027690000002</v>
      </c>
      <c r="X446">
        <v>5.6130026270000002</v>
      </c>
      <c r="Y446">
        <v>-4.003806999</v>
      </c>
      <c r="Z446">
        <v>58.789296630000003</v>
      </c>
      <c r="AA446">
        <v>-8.9543703850000007</v>
      </c>
      <c r="AB446">
        <v>18.335796340000002</v>
      </c>
      <c r="AC446">
        <v>207.50224259999999</v>
      </c>
      <c r="AD446">
        <v>6.7044785649999996</v>
      </c>
      <c r="AE446">
        <v>32.091668239999997</v>
      </c>
      <c r="AF446">
        <v>-37.05117327</v>
      </c>
      <c r="AG446">
        <v>-3.4857108010000002</v>
      </c>
      <c r="AH446">
        <v>14.66114511</v>
      </c>
      <c r="AI446">
        <v>84.907039819999994</v>
      </c>
      <c r="AJ446">
        <v>125.48223419999999</v>
      </c>
      <c r="AK446">
        <v>-8.6370985569999998</v>
      </c>
      <c r="AL446">
        <v>-12.67649059</v>
      </c>
      <c r="AM446">
        <v>25.148690800000001</v>
      </c>
      <c r="AN446">
        <v>11.86432722</v>
      </c>
      <c r="AO446">
        <v>54.196274959999997</v>
      </c>
      <c r="AP446">
        <v>97.30282493</v>
      </c>
      <c r="AQ446">
        <v>113.52616570000001</v>
      </c>
      <c r="AR446">
        <v>80.318046260000003</v>
      </c>
      <c r="AS446">
        <v>17.077770640000001</v>
      </c>
      <c r="AT446">
        <v>7.9751350739999998</v>
      </c>
    </row>
    <row r="447" spans="1:46" x14ac:dyDescent="0.35">
      <c r="A447" s="2">
        <v>42895.083333333336</v>
      </c>
      <c r="B447">
        <v>211.23240000000001</v>
      </c>
      <c r="C447">
        <f t="shared" si="6"/>
        <v>0</v>
      </c>
      <c r="E447">
        <v>15.14485144</v>
      </c>
      <c r="F447">
        <v>0.17074879300000001</v>
      </c>
      <c r="G447">
        <v>43.165082750000003</v>
      </c>
      <c r="H447">
        <v>30.731412720000002</v>
      </c>
      <c r="I447">
        <v>7.1974661539999998</v>
      </c>
      <c r="J447">
        <v>1.992163747</v>
      </c>
      <c r="K447">
        <v>-20.026279330000001</v>
      </c>
      <c r="L447">
        <v>-9.8556801000000007</v>
      </c>
      <c r="M447">
        <v>63.748831639999999</v>
      </c>
      <c r="N447">
        <v>4.4170995900000003</v>
      </c>
      <c r="O447">
        <v>7.7491760320000003</v>
      </c>
      <c r="P447">
        <v>47.741022209999997</v>
      </c>
      <c r="Q447">
        <v>27.29423044</v>
      </c>
      <c r="R447">
        <v>3.9304713969999998</v>
      </c>
      <c r="S447">
        <v>47.902592409999997</v>
      </c>
      <c r="T447">
        <v>56.790063060000001</v>
      </c>
      <c r="U447">
        <v>10.22620914</v>
      </c>
      <c r="V447">
        <v>86.136441550000001</v>
      </c>
      <c r="W447">
        <v>33.668653290000002</v>
      </c>
      <c r="X447">
        <v>67.517469219999995</v>
      </c>
      <c r="Y447">
        <v>-8.6902785970000007</v>
      </c>
      <c r="Z447">
        <v>49.623007110000003</v>
      </c>
      <c r="AA447">
        <v>-4.5412226660000004</v>
      </c>
      <c r="AB447">
        <v>-4.5246815329999999</v>
      </c>
      <c r="AC447">
        <v>141.5705614</v>
      </c>
      <c r="AD447">
        <v>7.6080338220000003</v>
      </c>
      <c r="AE447">
        <v>56.289303670000002</v>
      </c>
      <c r="AF447">
        <v>-23.807956040000001</v>
      </c>
      <c r="AG447">
        <v>-1.129040738</v>
      </c>
      <c r="AH447">
        <v>-4.9439896509999999</v>
      </c>
      <c r="AI447">
        <v>85.032628630000005</v>
      </c>
      <c r="AJ447">
        <v>156.9675508</v>
      </c>
      <c r="AK447">
        <v>-15.8348981</v>
      </c>
      <c r="AL447">
        <v>-10.35617079</v>
      </c>
      <c r="AM447">
        <v>-10.27895491</v>
      </c>
      <c r="AN447">
        <v>31.14912734</v>
      </c>
      <c r="AO447">
        <v>31.31378797</v>
      </c>
      <c r="AP447">
        <v>160.8097204</v>
      </c>
      <c r="AQ447">
        <v>202.1339117</v>
      </c>
      <c r="AR447">
        <v>94.555745619999996</v>
      </c>
      <c r="AS447">
        <v>37.816234690000002</v>
      </c>
      <c r="AT447">
        <v>9.2777896040000005</v>
      </c>
    </row>
    <row r="448" spans="1:46" x14ac:dyDescent="0.35">
      <c r="A448" s="2">
        <v>42895.125</v>
      </c>
      <c r="B448">
        <v>217.54755</v>
      </c>
      <c r="C448">
        <f t="shared" si="6"/>
        <v>0</v>
      </c>
      <c r="E448">
        <v>16.674139449999998</v>
      </c>
      <c r="F448">
        <v>29.933356109999998</v>
      </c>
      <c r="G448">
        <v>104.7131857</v>
      </c>
      <c r="H448">
        <v>-1.7424164449999999</v>
      </c>
      <c r="I448">
        <v>14.58819922</v>
      </c>
      <c r="J448">
        <v>-9.7815332010000002</v>
      </c>
      <c r="K448">
        <v>41.066511470000002</v>
      </c>
      <c r="L448">
        <v>25.29033574</v>
      </c>
      <c r="M448">
        <v>277.08167329999998</v>
      </c>
      <c r="N448">
        <v>8.3884829639999996</v>
      </c>
      <c r="O448">
        <v>13.43067033</v>
      </c>
      <c r="P448">
        <v>-3.6710928900000002</v>
      </c>
      <c r="Q448">
        <v>3.0118733739999999</v>
      </c>
      <c r="R448">
        <v>9.980362092</v>
      </c>
      <c r="S448">
        <v>57.681231259999997</v>
      </c>
      <c r="T448">
        <v>96.873748629999994</v>
      </c>
      <c r="U448">
        <v>13.40664295</v>
      </c>
      <c r="V448">
        <v>65.870349489999995</v>
      </c>
      <c r="W448">
        <v>17.744975520000001</v>
      </c>
      <c r="X448">
        <v>51.518339580000003</v>
      </c>
      <c r="Y448">
        <v>18.041439230000002</v>
      </c>
      <c r="Z448">
        <v>85.873441</v>
      </c>
      <c r="AA448">
        <v>-9.4330192559999997</v>
      </c>
      <c r="AB448">
        <v>35.091400550000003</v>
      </c>
      <c r="AC448">
        <v>274.02302479999997</v>
      </c>
      <c r="AD448">
        <v>39.735878280000001</v>
      </c>
      <c r="AE448">
        <v>41.626053880000001</v>
      </c>
      <c r="AF448">
        <v>-12.59278864</v>
      </c>
      <c r="AG448">
        <v>-9.3220343230000005</v>
      </c>
      <c r="AH448">
        <v>-0.86051126300000003</v>
      </c>
      <c r="AI448">
        <v>113.03190240000001</v>
      </c>
      <c r="AJ448">
        <v>166.38188690000001</v>
      </c>
      <c r="AK448">
        <v>4.3269404570000001</v>
      </c>
      <c r="AL448">
        <v>5.7482770460000001</v>
      </c>
      <c r="AM448">
        <v>39.25954643</v>
      </c>
      <c r="AN448">
        <v>49.974061220000003</v>
      </c>
      <c r="AO448">
        <v>22.010034579999999</v>
      </c>
      <c r="AP448">
        <v>114.3396674</v>
      </c>
      <c r="AQ448">
        <v>143.30892420000001</v>
      </c>
      <c r="AR448">
        <v>32.834475150000003</v>
      </c>
      <c r="AS448">
        <v>18.127559739999999</v>
      </c>
      <c r="AT448">
        <v>117.3575069</v>
      </c>
    </row>
    <row r="449" spans="1:46" x14ac:dyDescent="0.35">
      <c r="A449" s="2">
        <v>42895.166666666664</v>
      </c>
      <c r="B449">
        <v>225.82159999999999</v>
      </c>
      <c r="C449">
        <f t="shared" si="6"/>
        <v>0</v>
      </c>
      <c r="E449">
        <v>5.0935990200000001</v>
      </c>
      <c r="F449">
        <v>-8.0808776019999993</v>
      </c>
      <c r="G449">
        <v>39.292278590000002</v>
      </c>
      <c r="H449">
        <v>-3.9081843369999998</v>
      </c>
      <c r="I449">
        <v>-5.2345205769999996</v>
      </c>
      <c r="J449">
        <v>-3.3174545740000001</v>
      </c>
      <c r="K449">
        <v>-17.448755380000001</v>
      </c>
      <c r="L449">
        <v>-6.4064593390000004</v>
      </c>
      <c r="M449">
        <v>52.498932080000003</v>
      </c>
      <c r="N449">
        <v>5.7289279049999999</v>
      </c>
      <c r="O449">
        <v>2.6165687520000001</v>
      </c>
      <c r="P449">
        <v>-2.7243843079999999</v>
      </c>
      <c r="Q449">
        <v>27.22484159</v>
      </c>
      <c r="R449">
        <v>-0.61104389000000003</v>
      </c>
      <c r="S449">
        <v>80.535729230000001</v>
      </c>
      <c r="T449">
        <v>95.383940359999997</v>
      </c>
      <c r="U449">
        <v>-0.76118709799999995</v>
      </c>
      <c r="V449">
        <v>31.649880400000001</v>
      </c>
      <c r="W449">
        <v>72.643969369999994</v>
      </c>
      <c r="X449">
        <v>75.184436669999997</v>
      </c>
      <c r="Y449">
        <v>-10.9327734</v>
      </c>
      <c r="Z449">
        <v>65.562008169999999</v>
      </c>
      <c r="AA449">
        <v>-10.829002600000001</v>
      </c>
      <c r="AB449">
        <v>16.174444749999999</v>
      </c>
      <c r="AC449">
        <v>196.76978220000001</v>
      </c>
      <c r="AD449">
        <v>-1.8391429420000001</v>
      </c>
      <c r="AE449">
        <v>74.784689090000001</v>
      </c>
      <c r="AF449">
        <v>-24.92409443</v>
      </c>
      <c r="AG449">
        <v>-2.332651067</v>
      </c>
      <c r="AH449">
        <v>-45.442986380000001</v>
      </c>
      <c r="AI449">
        <v>93.162162240000001</v>
      </c>
      <c r="AJ449">
        <v>147.63354430000001</v>
      </c>
      <c r="AK449">
        <v>6.9288823989999999</v>
      </c>
      <c r="AL449">
        <v>-9.7074424140000009</v>
      </c>
      <c r="AM449">
        <v>32.288894319999997</v>
      </c>
      <c r="AN449">
        <v>86.410736909999997</v>
      </c>
      <c r="AO449">
        <v>74.889129609999998</v>
      </c>
      <c r="AP449">
        <v>166.6664869</v>
      </c>
      <c r="AQ449">
        <v>174.21632790000001</v>
      </c>
      <c r="AR449">
        <v>6.342995406</v>
      </c>
      <c r="AS449">
        <v>32.321236149999997</v>
      </c>
      <c r="AT449">
        <v>27.346833740000001</v>
      </c>
    </row>
    <row r="450" spans="1:46" x14ac:dyDescent="0.35">
      <c r="A450" s="2">
        <v>42895.208333333336</v>
      </c>
      <c r="B450">
        <v>242.33099999999999</v>
      </c>
      <c r="C450">
        <f t="shared" si="6"/>
        <v>0</v>
      </c>
      <c r="E450">
        <v>5.0317765369999998</v>
      </c>
      <c r="F450">
        <v>-1.052934915</v>
      </c>
      <c r="G450">
        <v>49.68730274</v>
      </c>
      <c r="H450">
        <v>15.826718079999999</v>
      </c>
      <c r="I450">
        <v>19.658949209999999</v>
      </c>
      <c r="J450">
        <v>-0.80227863799999999</v>
      </c>
      <c r="K450">
        <v>-6.9228597980000002</v>
      </c>
      <c r="L450">
        <v>-2.4459734590000002</v>
      </c>
      <c r="M450">
        <v>74.890698639999997</v>
      </c>
      <c r="N450">
        <v>4.7354349850000004</v>
      </c>
      <c r="O450">
        <v>1.436665165</v>
      </c>
      <c r="P450">
        <v>34.188980770000001</v>
      </c>
      <c r="Q450">
        <v>10.276208430000001</v>
      </c>
      <c r="R450">
        <v>3.242352999</v>
      </c>
      <c r="S450">
        <v>60.393940669999999</v>
      </c>
      <c r="T450">
        <v>90.290118660000005</v>
      </c>
      <c r="U450">
        <v>21.792389320000002</v>
      </c>
      <c r="V450">
        <v>73.880948930000002</v>
      </c>
      <c r="W450">
        <v>71.007956449999995</v>
      </c>
      <c r="X450">
        <v>63.258328910000003</v>
      </c>
      <c r="Y450">
        <v>15.779570209999999</v>
      </c>
      <c r="Z450">
        <v>58.312390700000002</v>
      </c>
      <c r="AA450">
        <v>7.128337385</v>
      </c>
      <c r="AB450">
        <v>37.057916679999998</v>
      </c>
      <c r="AC450">
        <v>150.08307540000001</v>
      </c>
      <c r="AD450">
        <v>10.598354690000001</v>
      </c>
      <c r="AE450">
        <v>73.407864970000006</v>
      </c>
      <c r="AF450">
        <v>-19.829796999999999</v>
      </c>
      <c r="AG450">
        <v>-11.696940489999999</v>
      </c>
      <c r="AH450">
        <v>60.594747239999997</v>
      </c>
      <c r="AI450">
        <v>52.620370520000002</v>
      </c>
      <c r="AJ450">
        <v>113.99900700000001</v>
      </c>
      <c r="AK450">
        <v>-7.2793544880000001</v>
      </c>
      <c r="AL450">
        <v>35.864751599999998</v>
      </c>
      <c r="AM450">
        <v>14.928979590000001</v>
      </c>
      <c r="AN450">
        <v>61.074918680000003</v>
      </c>
      <c r="AO450">
        <v>47.767345939999998</v>
      </c>
      <c r="AP450">
        <v>162.28112419999999</v>
      </c>
      <c r="AQ450">
        <v>202.34093010000001</v>
      </c>
      <c r="AR450">
        <v>129.95043150000001</v>
      </c>
      <c r="AS450">
        <v>27.137799350000002</v>
      </c>
      <c r="AT450">
        <v>11.276031509999999</v>
      </c>
    </row>
    <row r="451" spans="1:46" x14ac:dyDescent="0.35">
      <c r="A451" s="2">
        <v>42895.25</v>
      </c>
      <c r="B451">
        <v>256.83884999999998</v>
      </c>
      <c r="C451">
        <f t="shared" si="6"/>
        <v>0</v>
      </c>
      <c r="E451">
        <v>5.2337349619999998</v>
      </c>
      <c r="F451">
        <v>-12.270619979999999</v>
      </c>
      <c r="G451">
        <v>28.847007080000001</v>
      </c>
      <c r="H451">
        <v>2.4822637360000002</v>
      </c>
      <c r="I451">
        <v>-4.346398593</v>
      </c>
      <c r="J451">
        <v>8.4859760509999997</v>
      </c>
      <c r="K451">
        <v>-14.659136370000001</v>
      </c>
      <c r="L451">
        <v>-16.000844279999999</v>
      </c>
      <c r="M451">
        <v>62.707486369999998</v>
      </c>
      <c r="N451">
        <v>-5.655412986</v>
      </c>
      <c r="O451">
        <v>-6.0921119560000001</v>
      </c>
      <c r="P451">
        <v>14.533890619999999</v>
      </c>
      <c r="Q451">
        <v>3.2976266289999998</v>
      </c>
      <c r="R451">
        <v>1.423803226</v>
      </c>
      <c r="S451">
        <v>24.664968720000001</v>
      </c>
      <c r="T451">
        <v>59.443230560000003</v>
      </c>
      <c r="U451">
        <v>-3.2411420569999998</v>
      </c>
      <c r="V451">
        <v>75.611617300000006</v>
      </c>
      <c r="W451">
        <v>75.563563970000004</v>
      </c>
      <c r="X451">
        <v>26.2288858</v>
      </c>
      <c r="Y451">
        <v>1.1384882110000001</v>
      </c>
      <c r="Z451">
        <v>62.26079257</v>
      </c>
      <c r="AA451">
        <v>-12.26998163</v>
      </c>
      <c r="AB451">
        <v>0.29139109000000002</v>
      </c>
      <c r="AC451">
        <v>90.644299869999998</v>
      </c>
      <c r="AD451">
        <v>-0.96415331299999996</v>
      </c>
      <c r="AE451">
        <v>27.548865710000001</v>
      </c>
      <c r="AF451">
        <v>-40.698151459999998</v>
      </c>
      <c r="AG451">
        <v>-24.148436109999999</v>
      </c>
      <c r="AH451">
        <v>8.6262777839999991</v>
      </c>
      <c r="AI451">
        <v>21.666050370000001</v>
      </c>
      <c r="AJ451">
        <v>72.189893420000004</v>
      </c>
      <c r="AK451">
        <v>-10.04377219</v>
      </c>
      <c r="AL451">
        <v>14.049575730000001</v>
      </c>
      <c r="AM451">
        <v>-21.299601939999999</v>
      </c>
      <c r="AN451">
        <v>10.50490892</v>
      </c>
      <c r="AO451">
        <v>27.370601730000001</v>
      </c>
      <c r="AP451">
        <v>74.37577306</v>
      </c>
      <c r="AQ451">
        <v>119.0205253</v>
      </c>
      <c r="AR451">
        <v>49.423160780000003</v>
      </c>
      <c r="AS451">
        <v>24.9872236</v>
      </c>
      <c r="AT451">
        <v>41.631485599999998</v>
      </c>
    </row>
    <row r="452" spans="1:46" x14ac:dyDescent="0.35">
      <c r="A452" s="2">
        <v>42895.291666666664</v>
      </c>
      <c r="B452">
        <v>292.93470000000002</v>
      </c>
      <c r="C452">
        <f t="shared" ref="C452:C515" si="7">IF(B452&lt;105,1,0)</f>
        <v>0</v>
      </c>
      <c r="E452">
        <v>3.7695388419999998</v>
      </c>
      <c r="F452">
        <v>-3.570985479</v>
      </c>
      <c r="G452">
        <v>31.796922639999998</v>
      </c>
      <c r="H452">
        <v>-14.595665</v>
      </c>
      <c r="I452">
        <v>-9.7212091810000008</v>
      </c>
      <c r="J452">
        <v>-32.558819829999997</v>
      </c>
      <c r="K452">
        <v>6.0383109660000001</v>
      </c>
      <c r="L452">
        <v>-11.65327869</v>
      </c>
      <c r="M452">
        <v>66.605897940000006</v>
      </c>
      <c r="N452">
        <v>-8.3456263600000007</v>
      </c>
      <c r="O452">
        <v>-12.35739182</v>
      </c>
      <c r="P452">
        <v>-17.113181740000002</v>
      </c>
      <c r="Q452">
        <v>-14.534881329999999</v>
      </c>
      <c r="R452">
        <v>-1.8852134300000001</v>
      </c>
      <c r="S452">
        <v>12.025333829999999</v>
      </c>
      <c r="T452">
        <v>66.771252149999995</v>
      </c>
      <c r="U452">
        <v>0.18319838099999999</v>
      </c>
      <c r="V452">
        <v>15.32886961</v>
      </c>
      <c r="W452">
        <v>12.78847339</v>
      </c>
      <c r="X452">
        <v>80.510433269999993</v>
      </c>
      <c r="Y452">
        <v>0.22785161900000001</v>
      </c>
      <c r="Z452">
        <v>66.938179590000004</v>
      </c>
      <c r="AA452">
        <v>-29.829546409999999</v>
      </c>
      <c r="AB452">
        <v>15.96843219</v>
      </c>
      <c r="AC452">
        <v>63.16529585</v>
      </c>
      <c r="AD452">
        <v>1.5886973520000001</v>
      </c>
      <c r="AE452">
        <v>32.131449889999999</v>
      </c>
      <c r="AF452">
        <v>-12.185900330000001</v>
      </c>
      <c r="AG452">
        <v>-48.656508019999997</v>
      </c>
      <c r="AH452">
        <v>-31.213215810000001</v>
      </c>
      <c r="AI452">
        <v>10.40606243</v>
      </c>
      <c r="AJ452">
        <v>127.5306396</v>
      </c>
      <c r="AK452">
        <v>-38.484952319999998</v>
      </c>
      <c r="AL452">
        <v>20.72627752</v>
      </c>
      <c r="AM452">
        <v>-14.25440377</v>
      </c>
      <c r="AN452">
        <v>31.1581072</v>
      </c>
      <c r="AO452">
        <v>17.034503319999999</v>
      </c>
      <c r="AP452">
        <v>88.129064830000004</v>
      </c>
      <c r="AQ452">
        <v>178.7723206</v>
      </c>
      <c r="AR452">
        <v>-37.997844620000002</v>
      </c>
      <c r="AS452">
        <v>2.2577932920000001</v>
      </c>
      <c r="AT452">
        <v>-20.790969950000001</v>
      </c>
    </row>
    <row r="453" spans="1:46" x14ac:dyDescent="0.35">
      <c r="A453" s="2">
        <v>42895.333333333336</v>
      </c>
      <c r="B453">
        <v>294.9905</v>
      </c>
      <c r="C453">
        <f t="shared" si="7"/>
        <v>0</v>
      </c>
      <c r="E453">
        <v>0.132045204</v>
      </c>
      <c r="F453">
        <v>8.5425233180000006</v>
      </c>
      <c r="G453">
        <v>30.645672220000002</v>
      </c>
      <c r="H453">
        <v>-19.467267060000001</v>
      </c>
      <c r="I453">
        <v>-12.312010949999999</v>
      </c>
      <c r="J453">
        <v>-30.564029680000001</v>
      </c>
      <c r="K453">
        <v>13.023895939999999</v>
      </c>
      <c r="L453">
        <v>10.105878840000001</v>
      </c>
      <c r="M453">
        <v>84.934839260000004</v>
      </c>
      <c r="N453">
        <v>-4.9486018090000004</v>
      </c>
      <c r="O453">
        <v>-19.089588030000002</v>
      </c>
      <c r="P453">
        <v>-27.951463799999999</v>
      </c>
      <c r="Q453">
        <v>-4.0553722739999998</v>
      </c>
      <c r="R453">
        <v>-3.0102940939999998</v>
      </c>
      <c r="S453">
        <v>18.522537939999999</v>
      </c>
      <c r="T453">
        <v>49.701882699999999</v>
      </c>
      <c r="U453">
        <v>-5.346853028</v>
      </c>
      <c r="V453">
        <v>-5.6677092079999998</v>
      </c>
      <c r="W453">
        <v>20.635919749999999</v>
      </c>
      <c r="X453">
        <v>6.8727085990000001</v>
      </c>
      <c r="Y453">
        <v>-11.993538089999999</v>
      </c>
      <c r="Z453">
        <v>50.580728399999998</v>
      </c>
      <c r="AA453">
        <v>-32.80962529</v>
      </c>
      <c r="AB453">
        <v>-25.951532669999999</v>
      </c>
      <c r="AC453">
        <v>56.308444420000001</v>
      </c>
      <c r="AD453">
        <v>-15.50765773</v>
      </c>
      <c r="AE453">
        <v>12.47005017</v>
      </c>
      <c r="AF453">
        <v>-35.414288249999998</v>
      </c>
      <c r="AG453">
        <v>-53.490986020000001</v>
      </c>
      <c r="AH453">
        <v>-6.1779083740000003</v>
      </c>
      <c r="AI453">
        <v>79.650425069999997</v>
      </c>
      <c r="AJ453">
        <v>98.434904259999996</v>
      </c>
      <c r="AK453">
        <v>-32.350924859999999</v>
      </c>
      <c r="AL453">
        <v>-6.6537140969999999</v>
      </c>
      <c r="AM453">
        <v>-1.248716953</v>
      </c>
      <c r="AN453">
        <v>37.078200580000001</v>
      </c>
      <c r="AO453">
        <v>-15.8515289</v>
      </c>
      <c r="AP453">
        <v>111.5781527</v>
      </c>
      <c r="AQ453">
        <v>108.0227148</v>
      </c>
      <c r="AR453">
        <v>-4.8146995979999998</v>
      </c>
      <c r="AS453">
        <v>34.7813479</v>
      </c>
      <c r="AT453">
        <v>28.751621499999999</v>
      </c>
    </row>
    <row r="454" spans="1:46" x14ac:dyDescent="0.35">
      <c r="A454" s="2">
        <v>42895.375</v>
      </c>
      <c r="B454">
        <v>283.43599999999998</v>
      </c>
      <c r="C454">
        <f t="shared" si="7"/>
        <v>0</v>
      </c>
      <c r="E454">
        <v>-0.132075636</v>
      </c>
      <c r="F454">
        <v>7.0675830810000004</v>
      </c>
      <c r="G454">
        <v>17.08105316</v>
      </c>
      <c r="H454">
        <v>-23.923203730000001</v>
      </c>
      <c r="I454">
        <v>-18.533306499999998</v>
      </c>
      <c r="J454">
        <v>-33.61781379</v>
      </c>
      <c r="K454">
        <v>16.220839170000001</v>
      </c>
      <c r="L454">
        <v>-2.8811004630000001</v>
      </c>
      <c r="M454">
        <v>66.417046650000003</v>
      </c>
      <c r="N454">
        <v>-9.2138962289999995</v>
      </c>
      <c r="O454">
        <v>-12.95715826</v>
      </c>
      <c r="P454">
        <v>-28.989157819999999</v>
      </c>
      <c r="Q454">
        <v>-14.78307979</v>
      </c>
      <c r="R454">
        <v>4.0390477459999996</v>
      </c>
      <c r="S454">
        <v>8.9712830599999993</v>
      </c>
      <c r="T454">
        <v>51.697316669999999</v>
      </c>
      <c r="U454">
        <v>-28.020975409999998</v>
      </c>
      <c r="V454">
        <v>-20.311397400000001</v>
      </c>
      <c r="W454">
        <v>36.897814650000001</v>
      </c>
      <c r="X454">
        <v>44.483728970000001</v>
      </c>
      <c r="Y454">
        <v>-16.15148555</v>
      </c>
      <c r="Z454">
        <v>47.574447360000001</v>
      </c>
      <c r="AA454">
        <v>-30.435975169999999</v>
      </c>
      <c r="AB454">
        <v>-10.81992664</v>
      </c>
      <c r="AC454">
        <v>66.157892230000002</v>
      </c>
      <c r="AD454">
        <v>-9.6034620719999992</v>
      </c>
      <c r="AE454">
        <v>4.2237604419999997</v>
      </c>
      <c r="AF454">
        <v>-30.98888526</v>
      </c>
      <c r="AG454">
        <v>-62.469635240000002</v>
      </c>
      <c r="AH454">
        <v>-11.66292273</v>
      </c>
      <c r="AI454">
        <v>93.769785369999994</v>
      </c>
      <c r="AJ454">
        <v>63.11445346</v>
      </c>
      <c r="AK454">
        <v>-40.390450549999997</v>
      </c>
      <c r="AL454">
        <v>-18.73210366</v>
      </c>
      <c r="AM454">
        <v>9.1877009520000001</v>
      </c>
      <c r="AN454">
        <v>32.58662606</v>
      </c>
      <c r="AO454">
        <v>3.7591950810000001</v>
      </c>
      <c r="AP454">
        <v>141.81958940000001</v>
      </c>
      <c r="AQ454">
        <v>84.270864529999997</v>
      </c>
      <c r="AR454">
        <v>56.177746030000002</v>
      </c>
      <c r="AS454">
        <v>13.16539068</v>
      </c>
      <c r="AT454">
        <v>-17.276751520000001</v>
      </c>
    </row>
    <row r="455" spans="1:46" x14ac:dyDescent="0.35">
      <c r="A455" s="2">
        <v>42895.416666666664</v>
      </c>
      <c r="B455">
        <v>269.83760000000001</v>
      </c>
      <c r="C455">
        <f t="shared" si="7"/>
        <v>0</v>
      </c>
      <c r="E455">
        <v>-4.0178357409999998</v>
      </c>
      <c r="F455">
        <v>1.1738498610000001</v>
      </c>
      <c r="G455">
        <v>5.0445170079999997</v>
      </c>
      <c r="H455">
        <v>-23.690172709999999</v>
      </c>
      <c r="I455">
        <v>-17.06258605</v>
      </c>
      <c r="J455">
        <v>-42.875888230000001</v>
      </c>
      <c r="K455">
        <v>-1.0652213619999999</v>
      </c>
      <c r="L455">
        <v>5.4360733049999999</v>
      </c>
      <c r="M455">
        <v>24.200163490000001</v>
      </c>
      <c r="N455">
        <v>-10.420486479999999</v>
      </c>
      <c r="O455">
        <v>-16.796093110000001</v>
      </c>
      <c r="P455">
        <v>-33.22279425</v>
      </c>
      <c r="Q455">
        <v>-21.183000379999999</v>
      </c>
      <c r="R455">
        <v>0.41835531799999998</v>
      </c>
      <c r="S455">
        <v>-10.72847612</v>
      </c>
      <c r="T455">
        <v>16.473313650000001</v>
      </c>
      <c r="U455">
        <v>-11.798759410000001</v>
      </c>
      <c r="V455">
        <v>-25.976032029999999</v>
      </c>
      <c r="W455">
        <v>2.8098899839999998</v>
      </c>
      <c r="X455">
        <v>22.611036609999999</v>
      </c>
      <c r="Y455">
        <v>-25.142569290000001</v>
      </c>
      <c r="Z455">
        <v>4.9025750649999997</v>
      </c>
      <c r="AA455">
        <v>-31.347184089999999</v>
      </c>
      <c r="AB455">
        <v>-16.749567020000001</v>
      </c>
      <c r="AC455">
        <v>23.765153560000002</v>
      </c>
      <c r="AD455">
        <v>-34.072812990000003</v>
      </c>
      <c r="AE455">
        <v>-27.73491568</v>
      </c>
      <c r="AF455">
        <v>-32.464308459999998</v>
      </c>
      <c r="AG455">
        <v>-62.406130910000002</v>
      </c>
      <c r="AH455">
        <v>-18.32716241</v>
      </c>
      <c r="AI455">
        <v>9.5056039489999993</v>
      </c>
      <c r="AJ455">
        <v>48.036608049999998</v>
      </c>
      <c r="AK455">
        <v>-34.868005949999997</v>
      </c>
      <c r="AL455">
        <v>-28.23994351</v>
      </c>
      <c r="AM455">
        <v>0.26902316500000001</v>
      </c>
      <c r="AN455">
        <v>20.732907359999999</v>
      </c>
      <c r="AO455">
        <v>-6.4913975219999998</v>
      </c>
      <c r="AP455">
        <v>124.5969637</v>
      </c>
      <c r="AQ455">
        <v>43.865837079999999</v>
      </c>
      <c r="AR455">
        <v>-18.257026029999999</v>
      </c>
      <c r="AS455">
        <v>12.15522036</v>
      </c>
      <c r="AT455">
        <v>-1.1338880360000001</v>
      </c>
    </row>
    <row r="456" spans="1:46" x14ac:dyDescent="0.35">
      <c r="A456" s="2">
        <v>42895.458333333336</v>
      </c>
      <c r="B456">
        <v>268.26280000000003</v>
      </c>
      <c r="C456">
        <f t="shared" si="7"/>
        <v>0</v>
      </c>
      <c r="E456">
        <v>-8.0460723519999995</v>
      </c>
      <c r="F456">
        <v>-3.061428298</v>
      </c>
      <c r="G456">
        <v>-8.082969555</v>
      </c>
      <c r="H456">
        <v>-26.538389209999998</v>
      </c>
      <c r="I456">
        <v>-22.440303199999999</v>
      </c>
      <c r="J456">
        <v>-36.654226420000001</v>
      </c>
      <c r="K456">
        <v>2.870421924</v>
      </c>
      <c r="L456">
        <v>-1.875734512</v>
      </c>
      <c r="M456">
        <v>9.8140764990000005</v>
      </c>
      <c r="N456">
        <v>-14.65254972</v>
      </c>
      <c r="O456">
        <v>-19.837719709999998</v>
      </c>
      <c r="P456">
        <v>-34.572017340000002</v>
      </c>
      <c r="Q456">
        <v>-20.542095230000001</v>
      </c>
      <c r="R456">
        <v>-2.3760463820000002</v>
      </c>
      <c r="S456">
        <v>1.335136587</v>
      </c>
      <c r="T456">
        <v>3.0396931810000001</v>
      </c>
      <c r="U456">
        <v>-14.369306760000001</v>
      </c>
      <c r="V456">
        <v>-34.332002250000002</v>
      </c>
      <c r="W456">
        <v>8.1167921829999994</v>
      </c>
      <c r="X456">
        <v>-1.6337415850000001</v>
      </c>
      <c r="Y456">
        <v>-12.17556184</v>
      </c>
      <c r="Z456">
        <v>11.32869253</v>
      </c>
      <c r="AA456">
        <v>-30.359773180000001</v>
      </c>
      <c r="AB456">
        <v>-25.33182176</v>
      </c>
      <c r="AC456">
        <v>23.845381880000001</v>
      </c>
      <c r="AD456">
        <v>-37.628296349999999</v>
      </c>
      <c r="AE456">
        <v>-26.894981810000001</v>
      </c>
      <c r="AF456">
        <v>-38.30007054</v>
      </c>
      <c r="AG456">
        <v>-64.572646520000006</v>
      </c>
      <c r="AH456">
        <v>-33.135770780000001</v>
      </c>
      <c r="AI456">
        <v>24.12016011</v>
      </c>
      <c r="AJ456">
        <v>24.31335288</v>
      </c>
      <c r="AK456">
        <v>-43.92491295</v>
      </c>
      <c r="AL456">
        <v>-14.59334529</v>
      </c>
      <c r="AM456">
        <v>-8.9661582440000007</v>
      </c>
      <c r="AN456">
        <v>2.9612946839999998</v>
      </c>
      <c r="AO456">
        <v>-24.308023309999999</v>
      </c>
      <c r="AP456">
        <v>84.623567280000003</v>
      </c>
      <c r="AQ456">
        <v>54.413550219999998</v>
      </c>
      <c r="AR456">
        <v>-37.570892010000001</v>
      </c>
      <c r="AS456">
        <v>14.42360191</v>
      </c>
      <c r="AT456">
        <v>100.38060179999999</v>
      </c>
    </row>
    <row r="457" spans="1:46" x14ac:dyDescent="0.35">
      <c r="A457" s="2">
        <v>42895.541666666664</v>
      </c>
      <c r="B457">
        <v>270.63434999999998</v>
      </c>
      <c r="C457">
        <f t="shared" si="7"/>
        <v>0</v>
      </c>
      <c r="E457">
        <v>-12.41743846</v>
      </c>
      <c r="F457">
        <v>13.14832766</v>
      </c>
      <c r="G457">
        <v>8.1433026739999992</v>
      </c>
      <c r="H457">
        <v>-17.952602030000001</v>
      </c>
      <c r="I457">
        <v>-15.406883560000001</v>
      </c>
      <c r="J457">
        <v>-29.521101600000001</v>
      </c>
      <c r="K457">
        <v>23.90396857</v>
      </c>
      <c r="L457">
        <v>13.04478374</v>
      </c>
      <c r="M457">
        <v>18.629880920000002</v>
      </c>
      <c r="N457">
        <v>-9.283771411</v>
      </c>
      <c r="O457">
        <v>-9.7607319710000002</v>
      </c>
      <c r="P457">
        <v>-25.178776169999999</v>
      </c>
      <c r="Q457">
        <v>-12.188999369999999</v>
      </c>
      <c r="R457">
        <v>-1.4616447509999999</v>
      </c>
      <c r="S457">
        <v>-6.0139320009999997</v>
      </c>
      <c r="T457">
        <v>10.592046379999999</v>
      </c>
      <c r="U457">
        <v>-6.1549119479999996</v>
      </c>
      <c r="V457">
        <v>-25.332337760000001</v>
      </c>
      <c r="W457">
        <v>4.1100969169999999</v>
      </c>
      <c r="X457">
        <v>47.096061749999997</v>
      </c>
      <c r="Y457">
        <v>5.4792894189999997</v>
      </c>
      <c r="Z457">
        <v>28.78775241</v>
      </c>
      <c r="AA457">
        <v>-20.632620859999999</v>
      </c>
      <c r="AB457">
        <v>-2.6446619199999999</v>
      </c>
      <c r="AC457">
        <v>19.230469630000002</v>
      </c>
      <c r="AD457">
        <v>-45.016235860000002</v>
      </c>
      <c r="AE457">
        <v>-38.062014990000002</v>
      </c>
      <c r="AF457">
        <v>-37.123871180000002</v>
      </c>
      <c r="AG457">
        <v>-54.302967500000001</v>
      </c>
      <c r="AH457">
        <v>-38.605750049999997</v>
      </c>
      <c r="AI457">
        <v>57.74666096</v>
      </c>
      <c r="AJ457">
        <v>1.6447854449999999</v>
      </c>
      <c r="AK457">
        <v>-33.293211509999999</v>
      </c>
      <c r="AL457">
        <v>-12.500273569999999</v>
      </c>
      <c r="AM457">
        <v>46.782332070000002</v>
      </c>
      <c r="AN457">
        <v>19.376675479999999</v>
      </c>
      <c r="AO457">
        <v>89.013002529999994</v>
      </c>
      <c r="AP457">
        <v>40.258060890000003</v>
      </c>
      <c r="AQ457">
        <v>132.50487440000001</v>
      </c>
      <c r="AR457">
        <v>-48.196904609999997</v>
      </c>
      <c r="AS457">
        <v>12.47271711</v>
      </c>
      <c r="AT457">
        <v>-27.542282149999998</v>
      </c>
    </row>
    <row r="458" spans="1:46" x14ac:dyDescent="0.35">
      <c r="A458" s="2">
        <v>42895.708333333336</v>
      </c>
      <c r="B458">
        <v>275.80430000000001</v>
      </c>
      <c r="C458">
        <f t="shared" si="7"/>
        <v>0</v>
      </c>
      <c r="E458">
        <v>-11.17944327</v>
      </c>
      <c r="F458">
        <v>2.6196318569999999</v>
      </c>
      <c r="G458">
        <v>-12.83381704</v>
      </c>
      <c r="H458">
        <v>-23.90092409</v>
      </c>
      <c r="I458">
        <v>-28.766873409999999</v>
      </c>
      <c r="J458">
        <v>-34.134599000000001</v>
      </c>
      <c r="K458">
        <v>7.6995207800000003</v>
      </c>
      <c r="L458">
        <v>9.8408620839999994</v>
      </c>
      <c r="M458">
        <v>-32.365545769999997</v>
      </c>
      <c r="N458">
        <v>-10.76878825</v>
      </c>
      <c r="O458">
        <v>-18.254743149999999</v>
      </c>
      <c r="P458">
        <v>-29.145222149999999</v>
      </c>
      <c r="Q458">
        <v>-9.2945375299999995</v>
      </c>
      <c r="R458">
        <v>-0.14764295499999999</v>
      </c>
      <c r="S458">
        <v>-25.837317809999998</v>
      </c>
      <c r="T458">
        <v>-12.63903878</v>
      </c>
      <c r="U458">
        <v>-15.13952364</v>
      </c>
      <c r="V458">
        <v>-35.590167319999999</v>
      </c>
      <c r="W458">
        <v>-4.7600340619999999</v>
      </c>
      <c r="X458">
        <v>-0.28902892699999999</v>
      </c>
      <c r="Y458">
        <v>-17.227958099999999</v>
      </c>
      <c r="Z458">
        <v>-14.055142610000001</v>
      </c>
      <c r="AA458">
        <v>-25.271394600000001</v>
      </c>
      <c r="AB458">
        <v>-32.944585510000003</v>
      </c>
      <c r="AC458">
        <v>-23.386079500000001</v>
      </c>
      <c r="AD458">
        <v>-52.300125049999998</v>
      </c>
      <c r="AE458">
        <v>-50.126806799999997</v>
      </c>
      <c r="AF458">
        <v>-48.377442729999999</v>
      </c>
      <c r="AG458">
        <v>-57.949818190000002</v>
      </c>
      <c r="AH458">
        <v>-45.69868099</v>
      </c>
      <c r="AI458">
        <v>-46.797719630000003</v>
      </c>
      <c r="AJ458">
        <v>-38.176552630000003</v>
      </c>
      <c r="AK458">
        <v>-49.500456489999998</v>
      </c>
      <c r="AL458">
        <v>-7.4392767070000003</v>
      </c>
      <c r="AM458">
        <v>-33.253882689999998</v>
      </c>
      <c r="AN458">
        <v>-10.874825810000001</v>
      </c>
      <c r="AO458">
        <v>-45.867701820000001</v>
      </c>
      <c r="AP458">
        <v>-12.577736209999999</v>
      </c>
      <c r="AQ458">
        <v>0.70518585</v>
      </c>
      <c r="AR458">
        <v>41.517393040000002</v>
      </c>
      <c r="AS458">
        <v>11.336761689999999</v>
      </c>
      <c r="AT458">
        <v>21.095961460000002</v>
      </c>
    </row>
    <row r="459" spans="1:46" x14ac:dyDescent="0.35">
      <c r="A459" s="2">
        <v>42895.75</v>
      </c>
      <c r="B459">
        <v>306.17304999999999</v>
      </c>
      <c r="C459">
        <f t="shared" si="7"/>
        <v>0</v>
      </c>
      <c r="E459">
        <v>-7.9586900030000001</v>
      </c>
      <c r="F459">
        <v>-3.7074775259999999</v>
      </c>
      <c r="G459">
        <v>-3.010518351</v>
      </c>
      <c r="H459">
        <v>-21.435834249999999</v>
      </c>
      <c r="I459">
        <v>-16.804952650000001</v>
      </c>
      <c r="J459">
        <v>-32.084379550000001</v>
      </c>
      <c r="K459">
        <v>-12.49103839</v>
      </c>
      <c r="L459">
        <v>-15.46037031</v>
      </c>
      <c r="M459">
        <v>-0.77556319600000001</v>
      </c>
      <c r="N459">
        <v>-8.2683285190000007</v>
      </c>
      <c r="O459">
        <v>-13.708925519999999</v>
      </c>
      <c r="P459">
        <v>-27.3287601</v>
      </c>
      <c r="Q459">
        <v>-15.260697629999999</v>
      </c>
      <c r="R459">
        <v>-6.9181853069999999</v>
      </c>
      <c r="S459">
        <v>-8.8441832490000003</v>
      </c>
      <c r="T459">
        <v>3.6187641020000001</v>
      </c>
      <c r="U459">
        <v>-10.98703798</v>
      </c>
      <c r="V459">
        <v>-24.73738706</v>
      </c>
      <c r="W459">
        <v>-2.445919215</v>
      </c>
      <c r="X459">
        <v>8.6540136590000003</v>
      </c>
      <c r="Y459">
        <v>-13.008792469999999</v>
      </c>
      <c r="Z459">
        <v>-4.9212808910000003</v>
      </c>
      <c r="AA459">
        <v>-28.036859539999998</v>
      </c>
      <c r="AB459">
        <v>-29.932232519999999</v>
      </c>
      <c r="AC459">
        <v>3.5314424990000002</v>
      </c>
      <c r="AD459">
        <v>-46.180382690000002</v>
      </c>
      <c r="AE459">
        <v>-34.445460109999999</v>
      </c>
      <c r="AF459">
        <v>-18.66916157</v>
      </c>
      <c r="AG459">
        <v>-48.248250210000002</v>
      </c>
      <c r="AH459">
        <v>-26.48454108</v>
      </c>
      <c r="AI459">
        <v>58.270340750000003</v>
      </c>
      <c r="AJ459">
        <v>-7.6516949299999997</v>
      </c>
      <c r="AK459">
        <v>-50.320457670000003</v>
      </c>
      <c r="AL459">
        <v>-16.186848430000001</v>
      </c>
      <c r="AM459">
        <v>12.35408924</v>
      </c>
      <c r="AN459">
        <v>-1.567196008</v>
      </c>
      <c r="AO459">
        <v>-18.80707997</v>
      </c>
      <c r="AP459">
        <v>-11.158229710000001</v>
      </c>
      <c r="AQ459">
        <v>43.451561589999997</v>
      </c>
      <c r="AR459">
        <v>18.24733925</v>
      </c>
      <c r="AS459">
        <v>7.8318013369999999</v>
      </c>
      <c r="AT459">
        <v>103.5746115</v>
      </c>
    </row>
    <row r="460" spans="1:46" x14ac:dyDescent="0.35">
      <c r="A460" s="2">
        <v>42895.791666666664</v>
      </c>
      <c r="B460">
        <v>309.86975000000001</v>
      </c>
      <c r="C460">
        <f t="shared" si="7"/>
        <v>0</v>
      </c>
      <c r="E460">
        <v>-4.5663494580000004</v>
      </c>
      <c r="F460">
        <v>8.9480235140000008</v>
      </c>
      <c r="G460">
        <v>14.62292871</v>
      </c>
      <c r="H460">
        <v>-13.25106433</v>
      </c>
      <c r="I460">
        <v>-8.3991829560000006</v>
      </c>
      <c r="J460">
        <v>-23.744692180000001</v>
      </c>
      <c r="K460">
        <v>28.306467680000001</v>
      </c>
      <c r="L460">
        <v>4.905651508</v>
      </c>
      <c r="M460">
        <v>43.170141610000002</v>
      </c>
      <c r="N460">
        <v>-0.62410197499999998</v>
      </c>
      <c r="O460">
        <v>-9.8138816040000005</v>
      </c>
      <c r="P460">
        <v>-13.86033782</v>
      </c>
      <c r="Q460">
        <v>17.167053899999999</v>
      </c>
      <c r="R460">
        <v>4.7330642430000003</v>
      </c>
      <c r="S460">
        <v>14.381689720000001</v>
      </c>
      <c r="T460">
        <v>25.48275984</v>
      </c>
      <c r="U460">
        <v>4.3533831019999996</v>
      </c>
      <c r="V460">
        <v>-4.2650020919999996</v>
      </c>
      <c r="W460">
        <v>7.4278380549999996</v>
      </c>
      <c r="X460">
        <v>28.48672783</v>
      </c>
      <c r="Y460">
        <v>10.56854229</v>
      </c>
      <c r="Z460">
        <v>19.037493420000001</v>
      </c>
      <c r="AA460">
        <v>-11.16809786</v>
      </c>
      <c r="AB460">
        <v>11.076424039999999</v>
      </c>
      <c r="AC460">
        <v>50.360872030000003</v>
      </c>
      <c r="AD460">
        <v>-28.32028047</v>
      </c>
      <c r="AE460">
        <v>-8.1400323910000001</v>
      </c>
      <c r="AF460">
        <v>-29.20688406</v>
      </c>
      <c r="AG460">
        <v>-36.67052717</v>
      </c>
      <c r="AH460">
        <v>-6.2578651790000004</v>
      </c>
      <c r="AI460">
        <v>131.57665700000001</v>
      </c>
      <c r="AJ460">
        <v>51.352894620000001</v>
      </c>
      <c r="AK460">
        <v>-28.985230850000001</v>
      </c>
      <c r="AL460">
        <v>3.4161632649999998</v>
      </c>
      <c r="AM460">
        <v>5.9402505520000002</v>
      </c>
      <c r="AN460">
        <v>18.692107910000001</v>
      </c>
      <c r="AO460">
        <v>25.14570178</v>
      </c>
      <c r="AP460">
        <v>29.76154988</v>
      </c>
      <c r="AQ460">
        <v>59.365931449999998</v>
      </c>
      <c r="AR460">
        <v>300.6537879</v>
      </c>
      <c r="AS460">
        <v>1.8687663109999999</v>
      </c>
      <c r="AT460">
        <v>35.298330700000001</v>
      </c>
    </row>
    <row r="461" spans="1:46" x14ac:dyDescent="0.35">
      <c r="A461" s="2">
        <v>42895.833333333336</v>
      </c>
      <c r="B461">
        <v>197.97774999999999</v>
      </c>
      <c r="C461">
        <f t="shared" si="7"/>
        <v>0</v>
      </c>
      <c r="E461">
        <v>7.5238916189999996</v>
      </c>
      <c r="F461">
        <v>17.72863246</v>
      </c>
      <c r="G461">
        <v>16.222071509999999</v>
      </c>
      <c r="H461">
        <v>-13.55633229</v>
      </c>
      <c r="I461">
        <v>-3.3165653399999999</v>
      </c>
      <c r="J461">
        <v>-24.025049159999998</v>
      </c>
      <c r="K461">
        <v>59.333836779999999</v>
      </c>
      <c r="L461">
        <v>12.72055636</v>
      </c>
      <c r="M461">
        <v>51.096415909999997</v>
      </c>
      <c r="N461">
        <v>1.9195041390000001</v>
      </c>
      <c r="O461">
        <v>-1.8295161440000001</v>
      </c>
      <c r="P461">
        <v>-12.520754070000001</v>
      </c>
      <c r="Q461">
        <v>12.10308802</v>
      </c>
      <c r="R461">
        <v>14.85318077</v>
      </c>
      <c r="S461">
        <v>15.382226380000001</v>
      </c>
      <c r="T461">
        <v>19.93503986</v>
      </c>
      <c r="U461">
        <v>0.74959342299999998</v>
      </c>
      <c r="V461">
        <v>6.7898567940000003</v>
      </c>
      <c r="W461">
        <v>7.8722454390000003</v>
      </c>
      <c r="X461">
        <v>5.288195387</v>
      </c>
      <c r="Y461">
        <v>8.7058045879999995</v>
      </c>
      <c r="Z461">
        <v>20.756311709999999</v>
      </c>
      <c r="AA461">
        <v>-13.44783679</v>
      </c>
      <c r="AB461">
        <v>12.069603900000001</v>
      </c>
      <c r="AC461">
        <v>71.050266730000004</v>
      </c>
      <c r="AD461">
        <v>3.501343544</v>
      </c>
      <c r="AE461">
        <v>19.500072660000001</v>
      </c>
      <c r="AF461">
        <v>-19.56343665</v>
      </c>
      <c r="AG461">
        <v>-23.890350210000001</v>
      </c>
      <c r="AH461">
        <v>-10.79622</v>
      </c>
      <c r="AI461">
        <v>45.269605589999998</v>
      </c>
      <c r="AJ461">
        <v>54.057137500000003</v>
      </c>
      <c r="AK461">
        <v>-13.190410760000001</v>
      </c>
      <c r="AL461">
        <v>10.413140780000001</v>
      </c>
      <c r="AM461">
        <v>34.178158580000002</v>
      </c>
      <c r="AN461">
        <v>27.26529459</v>
      </c>
      <c r="AO461">
        <v>30.038380419999999</v>
      </c>
      <c r="AP461">
        <v>115.09684129999999</v>
      </c>
      <c r="AQ461">
        <v>110.8958377</v>
      </c>
      <c r="AR461">
        <v>19.369921699999999</v>
      </c>
      <c r="AS461">
        <v>31.377230109999999</v>
      </c>
      <c r="AT461">
        <v>48.765629089999997</v>
      </c>
    </row>
    <row r="462" spans="1:46" x14ac:dyDescent="0.35">
      <c r="A462" s="2">
        <v>42895.875</v>
      </c>
      <c r="B462">
        <v>107.5339</v>
      </c>
      <c r="C462">
        <f t="shared" si="7"/>
        <v>0</v>
      </c>
      <c r="E462">
        <v>14.16237185</v>
      </c>
      <c r="F462">
        <v>2.6892076820000002</v>
      </c>
      <c r="G462">
        <v>15.639250690000001</v>
      </c>
      <c r="H462">
        <v>7.2869717999999999</v>
      </c>
      <c r="I462">
        <v>9.2821469899999993</v>
      </c>
      <c r="J462">
        <v>-6.702880843</v>
      </c>
      <c r="K462">
        <v>8.402436368</v>
      </c>
      <c r="L462">
        <v>-1.4264971289999999</v>
      </c>
      <c r="M462">
        <v>37.621131630000001</v>
      </c>
      <c r="N462">
        <v>3.2606011229999998</v>
      </c>
      <c r="O462">
        <v>-5.6633673000000002E-2</v>
      </c>
      <c r="P462">
        <v>8.1950139459999995</v>
      </c>
      <c r="Q462">
        <v>10.24303628</v>
      </c>
      <c r="R462">
        <v>-5.9096681980000003</v>
      </c>
      <c r="S462">
        <v>18.283030750000002</v>
      </c>
      <c r="T462">
        <v>14.89909774</v>
      </c>
      <c r="U462">
        <v>3.950356298</v>
      </c>
      <c r="V462">
        <v>29.486598699999998</v>
      </c>
      <c r="W462">
        <v>39.189876040000001</v>
      </c>
      <c r="X462">
        <v>24.327817450000001</v>
      </c>
      <c r="Y462">
        <v>5.4224571370000003</v>
      </c>
      <c r="Z462">
        <v>23.065361679999999</v>
      </c>
      <c r="AA462">
        <v>-11.57008078</v>
      </c>
      <c r="AB462">
        <v>-11.99235629</v>
      </c>
      <c r="AC462">
        <v>34.611662209999999</v>
      </c>
      <c r="AD462">
        <v>-13.7609108</v>
      </c>
      <c r="AE462">
        <v>17.104243310000001</v>
      </c>
      <c r="AF462">
        <v>-7.9622729339999996</v>
      </c>
      <c r="AG462">
        <v>-4.6172367110000003</v>
      </c>
      <c r="AH462">
        <v>-3.1064405320000001</v>
      </c>
      <c r="AI462">
        <v>30.764129619999999</v>
      </c>
      <c r="AJ462">
        <v>45.217122379999999</v>
      </c>
      <c r="AK462">
        <v>-18.632892699999999</v>
      </c>
      <c r="AL462">
        <v>21.54608438</v>
      </c>
      <c r="AM462">
        <v>6.6583046819999998</v>
      </c>
      <c r="AN462">
        <v>14.801623129999999</v>
      </c>
      <c r="AO462">
        <v>30.430748349999998</v>
      </c>
      <c r="AP462">
        <v>14.29329366</v>
      </c>
      <c r="AQ462">
        <v>94.232006029999994</v>
      </c>
      <c r="AR462">
        <v>6.7553436250000001</v>
      </c>
      <c r="AS462">
        <v>31.301599849999999</v>
      </c>
      <c r="AT462">
        <v>111.17541009999999</v>
      </c>
    </row>
    <row r="463" spans="1:46" x14ac:dyDescent="0.35">
      <c r="A463" s="2">
        <v>42895.916666666664</v>
      </c>
      <c r="B463">
        <v>115.6195</v>
      </c>
      <c r="C463">
        <f t="shared" si="7"/>
        <v>0</v>
      </c>
      <c r="E463">
        <v>1.9047444659999999</v>
      </c>
      <c r="F463">
        <v>17.52071179</v>
      </c>
      <c r="G463">
        <v>15.0758554</v>
      </c>
      <c r="H463">
        <v>-8.6210743979999993</v>
      </c>
      <c r="I463">
        <v>-3.7699345869999998</v>
      </c>
      <c r="J463">
        <v>-17.49998695</v>
      </c>
      <c r="K463">
        <v>31.501599670000001</v>
      </c>
      <c r="L463">
        <v>-3.2934387360000001</v>
      </c>
      <c r="M463">
        <v>20.157940570000001</v>
      </c>
      <c r="N463">
        <v>1.7799974709999999</v>
      </c>
      <c r="O463">
        <v>-2.7797031379999999</v>
      </c>
      <c r="P463">
        <v>-5.4703665570000002</v>
      </c>
      <c r="Q463">
        <v>10.91677657</v>
      </c>
      <c r="R463">
        <v>12.28519137</v>
      </c>
      <c r="S463">
        <v>17.081674759999999</v>
      </c>
      <c r="T463">
        <v>21.864629350000001</v>
      </c>
      <c r="U463">
        <v>7.9123652959999999</v>
      </c>
      <c r="V463">
        <v>27.472087980000001</v>
      </c>
      <c r="W463">
        <v>36.162028630000002</v>
      </c>
      <c r="X463">
        <v>19.125370480000001</v>
      </c>
      <c r="Y463">
        <v>-1.5661602809999999</v>
      </c>
      <c r="Z463">
        <v>21.389556330000001</v>
      </c>
      <c r="AA463">
        <v>-11.840086619999999</v>
      </c>
      <c r="AB463">
        <v>9.4130030789999992</v>
      </c>
      <c r="AC463">
        <v>23.236896380000001</v>
      </c>
      <c r="AD463">
        <v>21.4262853</v>
      </c>
      <c r="AE463">
        <v>20.183527819999998</v>
      </c>
      <c r="AF463">
        <v>-25.204069220000001</v>
      </c>
      <c r="AG463">
        <v>-11.188159929999999</v>
      </c>
      <c r="AH463">
        <v>-2.0780828649999998</v>
      </c>
      <c r="AI463">
        <v>18.712327930000001</v>
      </c>
      <c r="AJ463">
        <v>39.871808620000003</v>
      </c>
      <c r="AK463">
        <v>-5.2862746539999996</v>
      </c>
      <c r="AL463">
        <v>16.058805970000002</v>
      </c>
      <c r="AM463">
        <v>0.36364909000000001</v>
      </c>
      <c r="AN463">
        <v>38.48186844</v>
      </c>
      <c r="AO463">
        <v>48.150792770000002</v>
      </c>
      <c r="AP463">
        <v>99.918699869999998</v>
      </c>
      <c r="AQ463">
        <v>135.3741967</v>
      </c>
      <c r="AR463">
        <v>-46.461264569999997</v>
      </c>
      <c r="AS463">
        <v>27.898147340000001</v>
      </c>
      <c r="AT463">
        <v>-11.77398444</v>
      </c>
    </row>
    <row r="464" spans="1:46" x14ac:dyDescent="0.35">
      <c r="A464" s="2">
        <v>42895.958333333336</v>
      </c>
      <c r="B464">
        <v>121.2248</v>
      </c>
      <c r="C464">
        <f t="shared" si="7"/>
        <v>0</v>
      </c>
      <c r="E464">
        <v>5.0444171320000004</v>
      </c>
      <c r="F464">
        <v>7.9284293190000001</v>
      </c>
      <c r="G464">
        <v>24.392700940000001</v>
      </c>
      <c r="H464">
        <v>-1.7720550450000001</v>
      </c>
      <c r="I464">
        <v>4.6433802279999998</v>
      </c>
      <c r="J464">
        <v>-13.165204790000001</v>
      </c>
      <c r="K464">
        <v>11.070097179999999</v>
      </c>
      <c r="L464">
        <v>15.894011239999999</v>
      </c>
      <c r="M464">
        <v>28.107374750000002</v>
      </c>
      <c r="N464">
        <v>4.0361074639999996</v>
      </c>
      <c r="O464">
        <v>-0.88181566499999997</v>
      </c>
      <c r="P464">
        <v>-0.10994365</v>
      </c>
      <c r="Q464">
        <v>12.822220919999999</v>
      </c>
      <c r="R464">
        <v>-0.90635233400000004</v>
      </c>
      <c r="S464">
        <v>23.800834949999999</v>
      </c>
      <c r="T464">
        <v>43.22935133</v>
      </c>
      <c r="U464">
        <v>5.8619921020000003</v>
      </c>
      <c r="V464">
        <v>31.17779977</v>
      </c>
      <c r="W464">
        <v>35.977830689999998</v>
      </c>
      <c r="X464">
        <v>19.972195939999999</v>
      </c>
      <c r="Y464">
        <v>-10.96728403</v>
      </c>
      <c r="Z464">
        <v>21.23571669</v>
      </c>
      <c r="AA464">
        <v>-2.2288068640000001</v>
      </c>
      <c r="AB464">
        <v>7.5283795080000004</v>
      </c>
      <c r="AC464">
        <v>30.576550000000001</v>
      </c>
      <c r="AD464">
        <v>2.8102442399999998</v>
      </c>
      <c r="AE464">
        <v>31.57598316</v>
      </c>
      <c r="AF464">
        <v>-26.599239579999999</v>
      </c>
      <c r="AG464">
        <v>-2.7910282319999999</v>
      </c>
      <c r="AH464">
        <v>20.681409800000001</v>
      </c>
      <c r="AI464">
        <v>24.444024249999998</v>
      </c>
      <c r="AJ464">
        <v>43.532817880000003</v>
      </c>
      <c r="AK464">
        <v>-6.1126133710000001</v>
      </c>
      <c r="AL464">
        <v>15.86275745</v>
      </c>
      <c r="AM464">
        <v>5.8220526850000001</v>
      </c>
      <c r="AN464">
        <v>45.57581459</v>
      </c>
      <c r="AO464">
        <v>16.598938130000001</v>
      </c>
      <c r="AP464">
        <v>71.690079859999997</v>
      </c>
      <c r="AQ464">
        <v>119.50443919999999</v>
      </c>
      <c r="AR464">
        <v>31.086283080000001</v>
      </c>
      <c r="AS464">
        <v>24.47768348</v>
      </c>
      <c r="AT464">
        <v>39.113121360000001</v>
      </c>
    </row>
    <row r="465" spans="1:46" x14ac:dyDescent="0.35">
      <c r="A465" s="1">
        <v>42896</v>
      </c>
      <c r="B465">
        <v>282.72129999999999</v>
      </c>
      <c r="C465">
        <f t="shared" si="7"/>
        <v>0</v>
      </c>
      <c r="D465" s="4">
        <f>SUM(C465:C485)/COUNT(C465:C485)</f>
        <v>0.19047619047619047</v>
      </c>
      <c r="E465">
        <v>4.4203712949999998</v>
      </c>
      <c r="F465">
        <v>-9.1363811810000009</v>
      </c>
      <c r="G465">
        <v>21.789425439999999</v>
      </c>
      <c r="H465">
        <v>-3.522636458</v>
      </c>
      <c r="I465">
        <v>8.8567875530000002</v>
      </c>
      <c r="J465">
        <v>0.51536272299999997</v>
      </c>
      <c r="K465">
        <v>27.483867140000001</v>
      </c>
      <c r="L465">
        <v>6.9626772670000001</v>
      </c>
      <c r="M465">
        <v>47.168734399999998</v>
      </c>
      <c r="N465">
        <v>-0.958300139</v>
      </c>
      <c r="O465">
        <v>-0.69968150699999998</v>
      </c>
      <c r="P465">
        <v>5.2361484379999998</v>
      </c>
      <c r="Q465">
        <v>11.11966408</v>
      </c>
      <c r="R465">
        <v>9.0849935679999998</v>
      </c>
      <c r="S465">
        <v>13.565573300000001</v>
      </c>
      <c r="T465">
        <v>12.62564345</v>
      </c>
      <c r="U465">
        <v>-3.1922520940000001</v>
      </c>
      <c r="V465">
        <v>26.32922838</v>
      </c>
      <c r="W465">
        <v>57.665123800000003</v>
      </c>
      <c r="X465">
        <v>34.214509749999998</v>
      </c>
      <c r="Y465">
        <v>-7.1420030929999996</v>
      </c>
      <c r="Z465">
        <v>35.799150769999997</v>
      </c>
      <c r="AA465">
        <v>-13.606579999999999</v>
      </c>
      <c r="AB465">
        <v>-5.9106906199999996</v>
      </c>
      <c r="AC465">
        <v>50.52111361</v>
      </c>
      <c r="AD465">
        <v>17.052749309999999</v>
      </c>
      <c r="AE465">
        <v>29.611984079999999</v>
      </c>
      <c r="AF465">
        <v>-37.180719080000003</v>
      </c>
      <c r="AG465">
        <v>-16.647850340000002</v>
      </c>
      <c r="AH465">
        <v>-5.145786448</v>
      </c>
      <c r="AI465">
        <v>207.2569082</v>
      </c>
      <c r="AJ465">
        <v>28.22521716</v>
      </c>
      <c r="AK465">
        <v>-8.8640483410000002</v>
      </c>
      <c r="AL465">
        <v>-4.1612467960000004</v>
      </c>
      <c r="AM465">
        <v>9.2079207079999996</v>
      </c>
      <c r="AN465">
        <v>23.365756820000001</v>
      </c>
      <c r="AO465">
        <v>66.366130470000002</v>
      </c>
      <c r="AP465">
        <v>72.925775920000007</v>
      </c>
      <c r="AQ465">
        <v>123.0329995</v>
      </c>
      <c r="AR465">
        <v>14.220503300000001</v>
      </c>
      <c r="AS465">
        <v>24.679722930000001</v>
      </c>
      <c r="AT465">
        <v>-7.64160679</v>
      </c>
    </row>
    <row r="466" spans="1:46" x14ac:dyDescent="0.35">
      <c r="A466" s="2">
        <v>42896.041666666664</v>
      </c>
      <c r="B466">
        <v>182.38159999999999</v>
      </c>
      <c r="C466">
        <f t="shared" si="7"/>
        <v>0</v>
      </c>
      <c r="E466">
        <v>18.557979759999998</v>
      </c>
      <c r="F466">
        <v>25.324566390000001</v>
      </c>
      <c r="G466">
        <v>34.629745329999999</v>
      </c>
      <c r="H466">
        <v>40.625449850000003</v>
      </c>
      <c r="I466">
        <v>9.1478555890000006</v>
      </c>
      <c r="J466">
        <v>97.448438199999998</v>
      </c>
      <c r="K466">
        <v>135.9314943</v>
      </c>
      <c r="L466">
        <v>7.1766250850000004</v>
      </c>
      <c r="M466">
        <v>44.955280399999999</v>
      </c>
      <c r="N466">
        <v>12.495755320000001</v>
      </c>
      <c r="O466">
        <v>14.414630860000001</v>
      </c>
      <c r="P466">
        <v>111.54219399999999</v>
      </c>
      <c r="Q466">
        <v>31.806075020000002</v>
      </c>
      <c r="R466">
        <v>18.502180119999998</v>
      </c>
      <c r="S466">
        <v>28.099058679999999</v>
      </c>
      <c r="T466">
        <v>36.253905459999999</v>
      </c>
      <c r="U466">
        <v>8.0055425889999992</v>
      </c>
      <c r="V466">
        <v>110.28361</v>
      </c>
      <c r="W466">
        <v>74.098145950000003</v>
      </c>
      <c r="X466">
        <v>34.678377879999999</v>
      </c>
      <c r="Y466">
        <v>18.28913331</v>
      </c>
      <c r="Z466">
        <v>41.827451519999997</v>
      </c>
      <c r="AA466">
        <v>5.4071289</v>
      </c>
      <c r="AB466">
        <v>-0.26178009099999999</v>
      </c>
      <c r="AC466">
        <v>64.065465930000002</v>
      </c>
      <c r="AD466">
        <v>58.360354190000002</v>
      </c>
      <c r="AE466">
        <v>43.486141760000002</v>
      </c>
      <c r="AF466">
        <v>-13.719807579999999</v>
      </c>
      <c r="AG466">
        <v>-0.58973061100000002</v>
      </c>
      <c r="AH466">
        <v>39.935949270000002</v>
      </c>
      <c r="AI466">
        <v>19.164055609999998</v>
      </c>
      <c r="AJ466">
        <v>43.280577649999998</v>
      </c>
      <c r="AK466">
        <v>8.3480824370000004</v>
      </c>
      <c r="AL466">
        <v>2.9042926140000001</v>
      </c>
      <c r="AM466">
        <v>16.570742119999998</v>
      </c>
      <c r="AN466">
        <v>62.547454879999997</v>
      </c>
      <c r="AO466">
        <v>63.065401389999998</v>
      </c>
      <c r="AP466">
        <v>107.5478483</v>
      </c>
      <c r="AQ466">
        <v>129.33582809999999</v>
      </c>
      <c r="AR466">
        <v>2.6922807500000001</v>
      </c>
      <c r="AS466">
        <v>6.6386112190000004</v>
      </c>
      <c r="AT466">
        <v>59.458984059999999</v>
      </c>
    </row>
    <row r="467" spans="1:46" x14ac:dyDescent="0.35">
      <c r="A467" s="2">
        <v>42896.083333333336</v>
      </c>
      <c r="B467">
        <v>130.18764999999999</v>
      </c>
      <c r="C467">
        <f t="shared" si="7"/>
        <v>0</v>
      </c>
      <c r="E467">
        <v>11.364743369999999</v>
      </c>
      <c r="F467">
        <v>-20.925943839999999</v>
      </c>
      <c r="G467">
        <v>18.323461699999999</v>
      </c>
      <c r="H467">
        <v>22.700811689999998</v>
      </c>
      <c r="I467">
        <v>17.300865170000002</v>
      </c>
      <c r="J467">
        <v>45.422833300000001</v>
      </c>
      <c r="K467">
        <v>-22.5547203</v>
      </c>
      <c r="L467">
        <v>-15.652378949999999</v>
      </c>
      <c r="M467">
        <v>20.329144540000001</v>
      </c>
      <c r="N467">
        <v>0.84311715200000004</v>
      </c>
      <c r="O467">
        <v>0.63244661700000004</v>
      </c>
      <c r="P467">
        <v>41.21962791</v>
      </c>
      <c r="Q467">
        <v>7.3201965409999996</v>
      </c>
      <c r="R467">
        <v>-3.356278863</v>
      </c>
      <c r="S467">
        <v>23.135268629999999</v>
      </c>
      <c r="T467">
        <v>23.983569039999999</v>
      </c>
      <c r="U467">
        <v>5.8561486949999999</v>
      </c>
      <c r="V467">
        <v>62.304135160000001</v>
      </c>
      <c r="W467">
        <v>75.384952440000006</v>
      </c>
      <c r="X467">
        <v>-2.009876475</v>
      </c>
      <c r="Y467">
        <v>12.825630459999999</v>
      </c>
      <c r="Z467">
        <v>31.124732560000002</v>
      </c>
      <c r="AA467">
        <v>11.22429979</v>
      </c>
      <c r="AB467">
        <v>-0.97430431299999998</v>
      </c>
      <c r="AC467">
        <v>27.368897489999998</v>
      </c>
      <c r="AD467">
        <v>6.162567986</v>
      </c>
      <c r="AE467">
        <v>17.47235199</v>
      </c>
      <c r="AF467">
        <v>2.315738606</v>
      </c>
      <c r="AG467">
        <v>1.941844447</v>
      </c>
      <c r="AH467">
        <v>-12.87188549</v>
      </c>
      <c r="AI467">
        <v>21.73650095</v>
      </c>
      <c r="AJ467">
        <v>38.974591519999997</v>
      </c>
      <c r="AK467">
        <v>2.5896053189999999</v>
      </c>
      <c r="AL467">
        <v>9.0476183300000006</v>
      </c>
      <c r="AM467">
        <v>7.3532790309999996</v>
      </c>
      <c r="AN467">
        <v>-5.8389927760000004</v>
      </c>
      <c r="AO467">
        <v>41.50791727</v>
      </c>
      <c r="AP467">
        <v>25.280730219999999</v>
      </c>
      <c r="AQ467">
        <v>126.27548400000001</v>
      </c>
      <c r="AR467">
        <v>50.805109829999999</v>
      </c>
      <c r="AS467">
        <v>47.241653110000001</v>
      </c>
      <c r="AT467">
        <v>-7.7288973670000001</v>
      </c>
    </row>
    <row r="468" spans="1:46" x14ac:dyDescent="0.35">
      <c r="A468" s="2">
        <v>42896.125</v>
      </c>
      <c r="B468">
        <v>95.859165000000004</v>
      </c>
      <c r="C468">
        <f t="shared" si="7"/>
        <v>1</v>
      </c>
      <c r="E468">
        <v>17.65638392</v>
      </c>
      <c r="F468">
        <v>27.750383079999999</v>
      </c>
      <c r="G468">
        <v>28.448212590000001</v>
      </c>
      <c r="H468">
        <v>1.9838056690000001</v>
      </c>
      <c r="I468">
        <v>5.5097221679999997</v>
      </c>
      <c r="J468">
        <v>0.65793468200000005</v>
      </c>
      <c r="K468">
        <v>60.15167469</v>
      </c>
      <c r="L468">
        <v>10.232385020000001</v>
      </c>
      <c r="M468">
        <v>31.658769970000002</v>
      </c>
      <c r="N468">
        <v>8.4882743939999994</v>
      </c>
      <c r="O468">
        <v>5.8450082300000004</v>
      </c>
      <c r="P468">
        <v>-2.404210999</v>
      </c>
      <c r="Q468">
        <v>11.099763859999999</v>
      </c>
      <c r="R468">
        <v>2.4911540799999998</v>
      </c>
      <c r="S468">
        <v>45.80172013</v>
      </c>
      <c r="T468">
        <v>44.13740086</v>
      </c>
      <c r="U468">
        <v>16.401841569999998</v>
      </c>
      <c r="V468">
        <v>98.27752031</v>
      </c>
      <c r="W468">
        <v>81.561649599999996</v>
      </c>
      <c r="X468">
        <v>37.405137580000002</v>
      </c>
      <c r="Y468">
        <v>11.1418599</v>
      </c>
      <c r="Z468">
        <v>45.949732220000001</v>
      </c>
      <c r="AA468">
        <v>4.825191856</v>
      </c>
      <c r="AB468">
        <v>9.3210355519999997</v>
      </c>
      <c r="AC468">
        <v>40.787753330000001</v>
      </c>
      <c r="AD468">
        <v>41.40896807</v>
      </c>
      <c r="AE468">
        <v>53.68111871</v>
      </c>
      <c r="AF468">
        <v>-3.1058239529999998</v>
      </c>
      <c r="AG468">
        <v>7.4128791280000002</v>
      </c>
      <c r="AH468">
        <v>8.9340743069999995</v>
      </c>
      <c r="AI468">
        <v>40.89524316</v>
      </c>
      <c r="AJ468">
        <v>72.930807119999997</v>
      </c>
      <c r="AK468">
        <v>5.7473408350000001</v>
      </c>
      <c r="AL468">
        <v>-1.6936143770000001</v>
      </c>
      <c r="AM468">
        <v>13.870287940000001</v>
      </c>
      <c r="AN468">
        <v>51.212558909999998</v>
      </c>
      <c r="AO468">
        <v>63.45093928</v>
      </c>
      <c r="AP468">
        <v>68.396932770000006</v>
      </c>
      <c r="AQ468">
        <v>215.49016349999999</v>
      </c>
      <c r="AR468">
        <v>-16.5687514</v>
      </c>
      <c r="AS468">
        <v>73.680850210000003</v>
      </c>
      <c r="AT468">
        <v>33.316428420000001</v>
      </c>
    </row>
    <row r="469" spans="1:46" x14ac:dyDescent="0.35">
      <c r="A469" s="2">
        <v>42896.208333333336</v>
      </c>
      <c r="B469">
        <v>95.04401</v>
      </c>
      <c r="C469">
        <f t="shared" si="7"/>
        <v>1</v>
      </c>
      <c r="E469">
        <v>2.6060245580000001</v>
      </c>
      <c r="F469">
        <v>15.95537099</v>
      </c>
      <c r="G469">
        <v>4.9113569760000004</v>
      </c>
      <c r="H469">
        <v>-18.722525829999999</v>
      </c>
      <c r="I469">
        <v>-10.22139282</v>
      </c>
      <c r="J469">
        <v>-24.867289589999999</v>
      </c>
      <c r="K469">
        <v>26.307330310000001</v>
      </c>
      <c r="L469">
        <v>11.50249062</v>
      </c>
      <c r="M469">
        <v>5.8033263320000001</v>
      </c>
      <c r="N469">
        <v>-1.543487088</v>
      </c>
      <c r="O469">
        <v>-4.1953128199999998</v>
      </c>
      <c r="P469">
        <v>-16.899601759999999</v>
      </c>
      <c r="Q469">
        <v>5.0749211389999997</v>
      </c>
      <c r="R469">
        <v>5.267776145</v>
      </c>
      <c r="S469">
        <v>8.7725865970000001</v>
      </c>
      <c r="T469">
        <v>10.3385867</v>
      </c>
      <c r="U469">
        <v>-7.5746128720000003</v>
      </c>
      <c r="V469">
        <v>3.018227564</v>
      </c>
      <c r="W469">
        <v>35.009930900000001</v>
      </c>
      <c r="X469">
        <v>-2.2424794889999999</v>
      </c>
      <c r="Y469">
        <v>-12.3793308</v>
      </c>
      <c r="Z469">
        <v>8.0221321329999995</v>
      </c>
      <c r="AA469">
        <v>-26.135203050000001</v>
      </c>
      <c r="AB469">
        <v>-1.9837073510000001</v>
      </c>
      <c r="AC469">
        <v>7.9209419570000001</v>
      </c>
      <c r="AD469">
        <v>-0.92756191399999999</v>
      </c>
      <c r="AE469">
        <v>4.8683387409999996</v>
      </c>
      <c r="AF469">
        <v>-34.13381004</v>
      </c>
      <c r="AG469">
        <v>-33.506884630000002</v>
      </c>
      <c r="AH469">
        <v>-40.683353480000001</v>
      </c>
      <c r="AI469">
        <v>1.548459963</v>
      </c>
      <c r="AJ469">
        <v>13.16657066</v>
      </c>
      <c r="AK469">
        <v>-24.722464250000002</v>
      </c>
      <c r="AL469">
        <v>-23.340644579999999</v>
      </c>
      <c r="AM469">
        <v>-7.8501054689999998</v>
      </c>
      <c r="AN469">
        <v>0.64115525699999998</v>
      </c>
      <c r="AO469">
        <v>19.85374899</v>
      </c>
      <c r="AP469">
        <v>26.953679229999999</v>
      </c>
      <c r="AQ469">
        <v>122.70471999999999</v>
      </c>
      <c r="AR469">
        <v>-34.768577880000002</v>
      </c>
      <c r="AS469">
        <v>31.14894898</v>
      </c>
      <c r="AT469">
        <v>27.970270889999998</v>
      </c>
    </row>
    <row r="470" spans="1:46" x14ac:dyDescent="0.35">
      <c r="A470" s="2">
        <v>42896.25</v>
      </c>
      <c r="B470">
        <v>90.126350000000002</v>
      </c>
      <c r="C470">
        <f t="shared" si="7"/>
        <v>1</v>
      </c>
      <c r="E470">
        <v>6.839967101</v>
      </c>
      <c r="F470">
        <v>36.288144840000001</v>
      </c>
      <c r="G470">
        <v>10.08025679</v>
      </c>
      <c r="H470">
        <v>-8.9520955129999997</v>
      </c>
      <c r="I470">
        <v>-4.2148026749999996</v>
      </c>
      <c r="J470">
        <v>-25.35381332</v>
      </c>
      <c r="K470">
        <v>88.540943130000002</v>
      </c>
      <c r="L470">
        <v>11.913021779999999</v>
      </c>
      <c r="M470">
        <v>8.0925658519999999</v>
      </c>
      <c r="N470">
        <v>-9.3581040000000004E-2</v>
      </c>
      <c r="O470">
        <v>-5.3742208089999997</v>
      </c>
      <c r="P470">
        <v>-8.7194156960000004</v>
      </c>
      <c r="Q470">
        <v>-0.196498384</v>
      </c>
      <c r="R470">
        <v>3.7462346950000001</v>
      </c>
      <c r="S470">
        <v>17.651355410000001</v>
      </c>
      <c r="T470">
        <v>23.372922370000001</v>
      </c>
      <c r="U470">
        <v>-11.25612589</v>
      </c>
      <c r="V470">
        <v>26.352312000000001</v>
      </c>
      <c r="W470">
        <v>23.40636198</v>
      </c>
      <c r="X470">
        <v>3.3604407269999998</v>
      </c>
      <c r="Y470">
        <v>-14.645045319999999</v>
      </c>
      <c r="Z470">
        <v>13.07294117</v>
      </c>
      <c r="AA470">
        <v>-12.27736531</v>
      </c>
      <c r="AB470">
        <v>3.8408918920000001</v>
      </c>
      <c r="AC470">
        <v>26.655122630000001</v>
      </c>
      <c r="AD470">
        <v>21.441387819999999</v>
      </c>
      <c r="AE470">
        <v>6.8702408740000003</v>
      </c>
      <c r="AF470">
        <v>-24.239120289999999</v>
      </c>
      <c r="AG470">
        <v>-23.984086229999999</v>
      </c>
      <c r="AH470">
        <v>1.803474311</v>
      </c>
      <c r="AI470">
        <v>5.7197805199999996</v>
      </c>
      <c r="AJ470">
        <v>18.182050929999999</v>
      </c>
      <c r="AK470">
        <v>-8.9746146729999996</v>
      </c>
      <c r="AL470">
        <v>0.21733192600000001</v>
      </c>
      <c r="AM470">
        <v>-4.0296984220000001</v>
      </c>
      <c r="AN470">
        <v>10.12119287</v>
      </c>
      <c r="AO470">
        <v>15.462982159999999</v>
      </c>
      <c r="AP470">
        <v>35.296701560000002</v>
      </c>
      <c r="AQ470">
        <v>123.00738509999999</v>
      </c>
      <c r="AR470">
        <v>37.584141899999999</v>
      </c>
      <c r="AS470">
        <v>11.12480405</v>
      </c>
      <c r="AT470">
        <v>72.329464189999996</v>
      </c>
    </row>
    <row r="471" spans="1:46" x14ac:dyDescent="0.35">
      <c r="A471" s="2">
        <v>42896.291666666664</v>
      </c>
      <c r="B471">
        <v>201.87289999999999</v>
      </c>
      <c r="C471">
        <f t="shared" si="7"/>
        <v>0</v>
      </c>
      <c r="E471">
        <v>-0.62757803099999998</v>
      </c>
      <c r="F471">
        <v>11.305166030000001</v>
      </c>
      <c r="G471">
        <v>10.741760169999999</v>
      </c>
      <c r="H471">
        <v>-11.588438829999999</v>
      </c>
      <c r="I471">
        <v>-3.5681806470000001</v>
      </c>
      <c r="J471">
        <v>-26.72656993</v>
      </c>
      <c r="K471">
        <v>31.767510720000001</v>
      </c>
      <c r="L471">
        <v>10.62147362</v>
      </c>
      <c r="M471">
        <v>12.494210470000001</v>
      </c>
      <c r="N471">
        <v>-9.1166886999999992</v>
      </c>
      <c r="O471">
        <v>-8.0437944360000007</v>
      </c>
      <c r="P471">
        <v>-11.725419909999999</v>
      </c>
      <c r="Q471">
        <v>-15.74533531</v>
      </c>
      <c r="R471">
        <v>-0.121549087</v>
      </c>
      <c r="S471">
        <v>-0.81110824500000001</v>
      </c>
      <c r="T471">
        <v>5.9261159770000003</v>
      </c>
      <c r="U471">
        <v>-2.5782613799999998</v>
      </c>
      <c r="V471">
        <v>1.800725487</v>
      </c>
      <c r="W471">
        <v>18.50230191</v>
      </c>
      <c r="X471">
        <v>18.647157700000001</v>
      </c>
      <c r="Y471">
        <v>-10.62642775</v>
      </c>
      <c r="Z471">
        <v>2.349225669</v>
      </c>
      <c r="AA471">
        <v>-8.9508452060000003</v>
      </c>
      <c r="AB471">
        <v>-2.5290132270000001</v>
      </c>
      <c r="AC471">
        <v>21.813344610000001</v>
      </c>
      <c r="AD471">
        <v>-7.8275160589999997</v>
      </c>
      <c r="AE471">
        <v>9.8344401809999997</v>
      </c>
      <c r="AF471">
        <v>-14.66374426</v>
      </c>
      <c r="AG471">
        <v>-48.309630669999997</v>
      </c>
      <c r="AH471">
        <v>33.012117760000002</v>
      </c>
      <c r="AI471">
        <v>17.050952689999999</v>
      </c>
      <c r="AJ471">
        <v>19.61601117</v>
      </c>
      <c r="AK471">
        <v>-28.119813279999999</v>
      </c>
      <c r="AL471">
        <v>21.832057939999999</v>
      </c>
      <c r="AM471">
        <v>-11.717225579999999</v>
      </c>
      <c r="AN471">
        <v>27.641444480000001</v>
      </c>
      <c r="AO471">
        <v>-4.1838259410000003</v>
      </c>
      <c r="AP471">
        <v>46.859918489999998</v>
      </c>
      <c r="AQ471">
        <v>75.699766789999998</v>
      </c>
      <c r="AR471">
        <v>188.3936478</v>
      </c>
      <c r="AS471">
        <v>16.495095710000001</v>
      </c>
      <c r="AT471">
        <v>-12.31424492</v>
      </c>
    </row>
    <row r="472" spans="1:46" x14ac:dyDescent="0.35">
      <c r="A472" s="2">
        <v>42896.333333333336</v>
      </c>
      <c r="B472">
        <v>232.9393</v>
      </c>
      <c r="C472">
        <f t="shared" si="7"/>
        <v>0</v>
      </c>
      <c r="E472">
        <v>-8.0179429619999993</v>
      </c>
      <c r="F472">
        <v>-3.8836328529999999</v>
      </c>
      <c r="G472">
        <v>-4.1200948999999998</v>
      </c>
      <c r="H472">
        <v>-15.83208372</v>
      </c>
      <c r="I472">
        <v>-17.910994980000002</v>
      </c>
      <c r="J472">
        <v>-28.759195170000002</v>
      </c>
      <c r="K472">
        <v>0.110185429</v>
      </c>
      <c r="L472">
        <v>15.73400717</v>
      </c>
      <c r="M472">
        <v>6.0057412860000001</v>
      </c>
      <c r="N472">
        <v>-11.34351828</v>
      </c>
      <c r="O472">
        <v>-12.138808340000001</v>
      </c>
      <c r="P472">
        <v>-20.996657200000001</v>
      </c>
      <c r="Q472">
        <v>-19.480075490000001</v>
      </c>
      <c r="R472">
        <v>-2.338883467</v>
      </c>
      <c r="S472">
        <v>-0.81354915900000002</v>
      </c>
      <c r="T472">
        <v>0.40999350000000001</v>
      </c>
      <c r="U472">
        <v>-12.820893209999999</v>
      </c>
      <c r="V472">
        <v>-18.158119920000001</v>
      </c>
      <c r="W472">
        <v>9.5659029610000008</v>
      </c>
      <c r="X472">
        <v>9.3916801099999994</v>
      </c>
      <c r="Y472">
        <v>-8.2764042920000005</v>
      </c>
      <c r="Z472">
        <v>12.08803649</v>
      </c>
      <c r="AA472">
        <v>-16.369670060000001</v>
      </c>
      <c r="AB472">
        <v>-17.036217780000001</v>
      </c>
      <c r="AC472">
        <v>15.37775982</v>
      </c>
      <c r="AD472">
        <v>-29.378553920000002</v>
      </c>
      <c r="AE472">
        <v>-21.237859270000001</v>
      </c>
      <c r="AF472">
        <v>-12.11971157</v>
      </c>
      <c r="AG472">
        <v>-50.211838090000001</v>
      </c>
      <c r="AH472">
        <v>-16.859249420000001</v>
      </c>
      <c r="AI472">
        <v>21.266325429999998</v>
      </c>
      <c r="AJ472">
        <v>19.251598049999998</v>
      </c>
      <c r="AK472">
        <v>-28.92290217</v>
      </c>
      <c r="AL472">
        <v>-2.4860620280000001</v>
      </c>
      <c r="AM472">
        <v>-16.355204390000001</v>
      </c>
      <c r="AN472">
        <v>0.62795553000000004</v>
      </c>
      <c r="AO472">
        <v>3.5588729539999999</v>
      </c>
      <c r="AP472">
        <v>41.375394880000002</v>
      </c>
      <c r="AQ472">
        <v>106.23602940000001</v>
      </c>
      <c r="AR472">
        <v>-46.443934669999997</v>
      </c>
      <c r="AS472">
        <v>6.1314651900000001</v>
      </c>
      <c r="AT472">
        <v>33.419637719999997</v>
      </c>
    </row>
    <row r="473" spans="1:46" x14ac:dyDescent="0.35">
      <c r="A473" s="2">
        <v>42896.375</v>
      </c>
      <c r="B473">
        <v>240.37385</v>
      </c>
      <c r="C473">
        <f t="shared" si="7"/>
        <v>0</v>
      </c>
      <c r="E473">
        <v>-7.4631576839999996</v>
      </c>
      <c r="F473">
        <v>5.3251208510000003</v>
      </c>
      <c r="G473">
        <v>7.0074969229999997</v>
      </c>
      <c r="H473">
        <v>-9.7271107610000005</v>
      </c>
      <c r="I473">
        <v>-8.9616816359999998</v>
      </c>
      <c r="J473">
        <v>-27.53268435</v>
      </c>
      <c r="K473">
        <v>-15.668119730000001</v>
      </c>
      <c r="L473">
        <v>7.0773134459999998</v>
      </c>
      <c r="M473">
        <v>14.637239149999999</v>
      </c>
      <c r="N473">
        <v>-10.35297209</v>
      </c>
      <c r="O473">
        <v>-9.5419305629999993</v>
      </c>
      <c r="P473">
        <v>-10.239821360000001</v>
      </c>
      <c r="Q473">
        <v>-11.366502560000001</v>
      </c>
      <c r="R473">
        <v>-1.34199231</v>
      </c>
      <c r="S473">
        <v>-0.48399404299999998</v>
      </c>
      <c r="T473">
        <v>13.97866752</v>
      </c>
      <c r="U473">
        <v>-6.3446597440000003</v>
      </c>
      <c r="V473">
        <v>-15.12734678</v>
      </c>
      <c r="W473">
        <v>14.29342419</v>
      </c>
      <c r="X473">
        <v>-2.065452327</v>
      </c>
      <c r="Y473">
        <v>-5.8074449609999999</v>
      </c>
      <c r="Z473">
        <v>7.9526367330000003</v>
      </c>
      <c r="AA473">
        <v>-15.621906470000001</v>
      </c>
      <c r="AB473">
        <v>-11.98796988</v>
      </c>
      <c r="AC473">
        <v>29.47436918</v>
      </c>
      <c r="AD473">
        <v>-31.82462653</v>
      </c>
      <c r="AE473">
        <v>-19.312878269999999</v>
      </c>
      <c r="AF473">
        <v>-13.44038641</v>
      </c>
      <c r="AG473">
        <v>-49.054603380000003</v>
      </c>
      <c r="AH473">
        <v>0.34462844100000001</v>
      </c>
      <c r="AI473">
        <v>27.5593717</v>
      </c>
      <c r="AJ473">
        <v>17.797789980000001</v>
      </c>
      <c r="AK473">
        <v>-36.497841450000003</v>
      </c>
      <c r="AL473">
        <v>6.7727137879999999</v>
      </c>
      <c r="AM473">
        <v>1.9090840200000001</v>
      </c>
      <c r="AN473">
        <v>6.7629134549999996</v>
      </c>
      <c r="AO473">
        <v>-11.31267489</v>
      </c>
      <c r="AP473">
        <v>83.844180440000002</v>
      </c>
      <c r="AQ473">
        <v>26.546033680000001</v>
      </c>
      <c r="AR473">
        <v>9.0650159259999992</v>
      </c>
      <c r="AS473">
        <v>17.460133890000002</v>
      </c>
      <c r="AT473">
        <v>38.716396709999998</v>
      </c>
    </row>
    <row r="474" spans="1:46" x14ac:dyDescent="0.35">
      <c r="A474" s="2">
        <v>42896.416666666664</v>
      </c>
      <c r="B474">
        <v>221.18944999999999</v>
      </c>
      <c r="C474">
        <f t="shared" si="7"/>
        <v>0</v>
      </c>
      <c r="E474">
        <v>-13.207087359999999</v>
      </c>
      <c r="F474">
        <v>-7.7294969870000001</v>
      </c>
      <c r="G474">
        <v>-23.930130309999999</v>
      </c>
      <c r="H474">
        <v>-27.190983110000001</v>
      </c>
      <c r="I474">
        <v>-23.97019791</v>
      </c>
      <c r="J474">
        <v>-27.139520430000001</v>
      </c>
      <c r="K474">
        <v>-3.0847514810000001</v>
      </c>
      <c r="L474">
        <v>-13.745914470000001</v>
      </c>
      <c r="M474">
        <v>-28.880176590000001</v>
      </c>
      <c r="N474">
        <v>-11.75634166</v>
      </c>
      <c r="O474">
        <v>-14.359429560000001</v>
      </c>
      <c r="P474">
        <v>-35.78617955</v>
      </c>
      <c r="Q474">
        <v>-23.552550100000001</v>
      </c>
      <c r="R474">
        <v>-2.4203861280000001</v>
      </c>
      <c r="S474">
        <v>-8.1774812580000003</v>
      </c>
      <c r="T474">
        <v>5.354763545</v>
      </c>
      <c r="U474">
        <v>-18.51118404</v>
      </c>
      <c r="V474">
        <v>-29.470284039999999</v>
      </c>
      <c r="W474">
        <v>5.4713921750000001</v>
      </c>
      <c r="X474">
        <v>-7.0009385980000003</v>
      </c>
      <c r="Y474">
        <v>-2.4087679409999998</v>
      </c>
      <c r="Z474">
        <v>-2.862497394</v>
      </c>
      <c r="AA474">
        <v>-10.88701438</v>
      </c>
      <c r="AB474">
        <v>-19.736351540000001</v>
      </c>
      <c r="AC474">
        <v>-2.7002412250000001</v>
      </c>
      <c r="AD474">
        <v>-35.65255587</v>
      </c>
      <c r="AE474">
        <v>-25.166195600000002</v>
      </c>
      <c r="AF474">
        <v>-17.87717417</v>
      </c>
      <c r="AG474">
        <v>-48.611811109999998</v>
      </c>
      <c r="AH474">
        <v>-45.691436539999998</v>
      </c>
      <c r="AI474">
        <v>15.130255999999999</v>
      </c>
      <c r="AJ474">
        <v>6.5320398879999999</v>
      </c>
      <c r="AK474">
        <v>-35.737035560000002</v>
      </c>
      <c r="AL474">
        <v>-12.78774763</v>
      </c>
      <c r="AM474">
        <v>-16.216443349999999</v>
      </c>
      <c r="AN474">
        <v>17.94335684</v>
      </c>
      <c r="AO474">
        <v>21.600349999999999</v>
      </c>
      <c r="AP474">
        <v>38.601965710000002</v>
      </c>
      <c r="AQ474">
        <v>9.7178736650000008</v>
      </c>
      <c r="AR474">
        <v>40.237433340000003</v>
      </c>
      <c r="AS474">
        <v>10.952159829999999</v>
      </c>
      <c r="AT474">
        <v>8.2830881640000005</v>
      </c>
    </row>
    <row r="475" spans="1:46" x14ac:dyDescent="0.35">
      <c r="A475" s="2">
        <v>42896.458333333336</v>
      </c>
      <c r="B475">
        <v>216.19745</v>
      </c>
      <c r="C475">
        <f t="shared" si="7"/>
        <v>0</v>
      </c>
      <c r="E475">
        <v>-10.404868479999999</v>
      </c>
      <c r="F475">
        <v>1.2120011639999999</v>
      </c>
      <c r="G475">
        <v>-10.64323548</v>
      </c>
      <c r="H475">
        <v>-14.906964459999999</v>
      </c>
      <c r="I475">
        <v>-21.525928230000002</v>
      </c>
      <c r="J475">
        <v>-25.59075962</v>
      </c>
      <c r="K475">
        <v>-8.9144624090000004</v>
      </c>
      <c r="L475">
        <v>5.8087384220000002</v>
      </c>
      <c r="M475">
        <v>-7.6634237560000003</v>
      </c>
      <c r="N475">
        <v>-14.34856765</v>
      </c>
      <c r="O475">
        <v>-13.93345935</v>
      </c>
      <c r="P475">
        <v>-15.937507699999999</v>
      </c>
      <c r="Q475">
        <v>-9.9475134399999998</v>
      </c>
      <c r="R475">
        <v>1.6316192810000001</v>
      </c>
      <c r="S475">
        <v>-8.2013707700000005</v>
      </c>
      <c r="T475">
        <v>-5.7469401250000001</v>
      </c>
      <c r="U475">
        <v>-12.69166884</v>
      </c>
      <c r="V475">
        <v>-24.519516249999999</v>
      </c>
      <c r="W475">
        <v>10.955706190000001</v>
      </c>
      <c r="X475">
        <v>1.5030323759999999</v>
      </c>
      <c r="Y475">
        <v>-6.5437937330000002</v>
      </c>
      <c r="Z475">
        <v>-4.2614622510000002</v>
      </c>
      <c r="AA475">
        <v>-18.254433689999999</v>
      </c>
      <c r="AB475">
        <v>-14.25139128</v>
      </c>
      <c r="AC475">
        <v>-4.4685486020000003</v>
      </c>
      <c r="AD475">
        <v>-40.78985978</v>
      </c>
      <c r="AE475">
        <v>-30.764136629999999</v>
      </c>
      <c r="AF475">
        <v>-22.9569093</v>
      </c>
      <c r="AG475">
        <v>-55.764456189999997</v>
      </c>
      <c r="AH475">
        <v>-0.32354767699999998</v>
      </c>
      <c r="AI475">
        <v>9.0579495770000005</v>
      </c>
      <c r="AJ475">
        <v>-18.857841959999998</v>
      </c>
      <c r="AK475">
        <v>-45.792519079999998</v>
      </c>
      <c r="AL475">
        <v>11.875806770000001</v>
      </c>
      <c r="AM475">
        <v>-6.2108797559999998</v>
      </c>
      <c r="AN475">
        <v>-4.7925109389999996</v>
      </c>
      <c r="AO475">
        <v>-15.86821999</v>
      </c>
      <c r="AP475">
        <v>25.030454259999999</v>
      </c>
      <c r="AQ475">
        <v>1.0232134129999999</v>
      </c>
      <c r="AR475">
        <v>-20.177120110000001</v>
      </c>
      <c r="AS475">
        <v>-2.624038664</v>
      </c>
      <c r="AT475">
        <v>5.005709768</v>
      </c>
    </row>
    <row r="476" spans="1:46" x14ac:dyDescent="0.35">
      <c r="A476" s="2">
        <v>42896.5</v>
      </c>
      <c r="B476">
        <v>230.19175000000001</v>
      </c>
      <c r="C476">
        <f t="shared" si="7"/>
        <v>0</v>
      </c>
      <c r="E476">
        <v>-10.4981566</v>
      </c>
      <c r="F476">
        <v>3.7207444390000002</v>
      </c>
      <c r="G476">
        <v>-5.0090859080000003</v>
      </c>
      <c r="H476">
        <v>-19.26991606</v>
      </c>
      <c r="I476">
        <v>-19.80364565</v>
      </c>
      <c r="J476">
        <v>-26.091502940000002</v>
      </c>
      <c r="K476">
        <v>1.9791032159999999</v>
      </c>
      <c r="L476">
        <v>2.0287222570000001</v>
      </c>
      <c r="M476">
        <v>-10.98891338</v>
      </c>
      <c r="N476">
        <v>-12.71137983</v>
      </c>
      <c r="O476">
        <v>-14.53779173</v>
      </c>
      <c r="P476">
        <v>-24.316158850000001</v>
      </c>
      <c r="Q476">
        <v>-10.18081984</v>
      </c>
      <c r="R476">
        <v>7.0246009999999998E-2</v>
      </c>
      <c r="S476">
        <v>9.4894567700000003</v>
      </c>
      <c r="T476">
        <v>10.316437710000001</v>
      </c>
      <c r="U476">
        <v>-8.4341870490000002</v>
      </c>
      <c r="V476">
        <v>-25.373054840000002</v>
      </c>
      <c r="W476">
        <v>-0.89570286300000002</v>
      </c>
      <c r="X476">
        <v>5.0396576560000002</v>
      </c>
      <c r="Y476">
        <v>0.79017366899999997</v>
      </c>
      <c r="Z476">
        <v>-0.16177994300000001</v>
      </c>
      <c r="AA476">
        <v>-17.198317329999998</v>
      </c>
      <c r="AB476">
        <v>-19.447348730000002</v>
      </c>
      <c r="AC476">
        <v>9.8685724609999994</v>
      </c>
      <c r="AD476">
        <v>-38.409464880000002</v>
      </c>
      <c r="AE476">
        <v>-38.110220689999998</v>
      </c>
      <c r="AF476">
        <v>-18.39396421</v>
      </c>
      <c r="AG476">
        <v>-51.606880719999999</v>
      </c>
      <c r="AH476">
        <v>-32.180329989999997</v>
      </c>
      <c r="AI476">
        <v>-10.02872127</v>
      </c>
      <c r="AJ476">
        <v>-4.1251299550000002</v>
      </c>
      <c r="AK476">
        <v>-40.658350079999998</v>
      </c>
      <c r="AL476">
        <v>-10.62223067</v>
      </c>
      <c r="AM476">
        <v>-1.492278201</v>
      </c>
      <c r="AN476">
        <v>9.6296545210000009</v>
      </c>
      <c r="AO476">
        <v>-4.0446055310000002</v>
      </c>
      <c r="AP476">
        <v>56.284648560000001</v>
      </c>
      <c r="AQ476">
        <v>19.36326686</v>
      </c>
      <c r="AR476">
        <v>91.381615620000005</v>
      </c>
      <c r="AS476">
        <v>-16.690500140000001</v>
      </c>
      <c r="AT476">
        <v>244.17370009999999</v>
      </c>
    </row>
    <row r="477" spans="1:46" x14ac:dyDescent="0.35">
      <c r="A477" s="2">
        <v>42896.541666666664</v>
      </c>
      <c r="B477">
        <v>222.46100000000001</v>
      </c>
      <c r="C477">
        <f t="shared" si="7"/>
        <v>0</v>
      </c>
      <c r="E477">
        <v>-8.1834448099999992</v>
      </c>
      <c r="F477">
        <v>-0.60679880900000005</v>
      </c>
      <c r="G477">
        <v>-8.3183940249999999</v>
      </c>
      <c r="H477">
        <v>-14.83951371</v>
      </c>
      <c r="I477">
        <v>-14.968626950000001</v>
      </c>
      <c r="J477">
        <v>-23.398715129999999</v>
      </c>
      <c r="K477">
        <v>-12.395821249999999</v>
      </c>
      <c r="L477">
        <v>-0.88755482900000005</v>
      </c>
      <c r="M477">
        <v>-10.04390033</v>
      </c>
      <c r="N477">
        <v>-11.676262400000001</v>
      </c>
      <c r="O477">
        <v>-14.53748968</v>
      </c>
      <c r="P477">
        <v>-22.852586909999999</v>
      </c>
      <c r="Q477">
        <v>-18.117110929999999</v>
      </c>
      <c r="R477">
        <v>0.89721270500000005</v>
      </c>
      <c r="S477">
        <v>-3.355797071</v>
      </c>
      <c r="T477">
        <v>13.257399980000001</v>
      </c>
      <c r="U477">
        <v>-8.5506092710000008</v>
      </c>
      <c r="V477">
        <v>-23.02639933</v>
      </c>
      <c r="W477">
        <v>4.9213801830000001</v>
      </c>
      <c r="X477">
        <v>11.5247352</v>
      </c>
      <c r="Y477">
        <v>1.28161039</v>
      </c>
      <c r="Z477">
        <v>-1.2208222630000001</v>
      </c>
      <c r="AA477">
        <v>-14.312301</v>
      </c>
      <c r="AB477">
        <v>-13.22084298</v>
      </c>
      <c r="AC477">
        <v>-1.5728415149999999</v>
      </c>
      <c r="AD477">
        <v>-36.153411929999997</v>
      </c>
      <c r="AE477">
        <v>-33.248388640000002</v>
      </c>
      <c r="AF477">
        <v>-16.182565199999999</v>
      </c>
      <c r="AG477">
        <v>-48.204957460000003</v>
      </c>
      <c r="AH477">
        <v>-26.727898150000001</v>
      </c>
      <c r="AI477">
        <v>2.7882780239999998</v>
      </c>
      <c r="AJ477">
        <v>-7.7817696859999996</v>
      </c>
      <c r="AK477">
        <v>-42.701752210000002</v>
      </c>
      <c r="AL477">
        <v>-1.1103028509999999</v>
      </c>
      <c r="AM477">
        <v>1.189038794</v>
      </c>
      <c r="AN477">
        <v>-1.896774827</v>
      </c>
      <c r="AO477">
        <v>-19.199465530000001</v>
      </c>
      <c r="AP477">
        <v>45.655897150000001</v>
      </c>
      <c r="AQ477">
        <v>23.966950359999998</v>
      </c>
      <c r="AR477">
        <v>-26.366752269999999</v>
      </c>
      <c r="AS477">
        <v>2.864255225</v>
      </c>
      <c r="AT477">
        <v>76.405964400000002</v>
      </c>
    </row>
    <row r="478" spans="1:46" x14ac:dyDescent="0.35">
      <c r="A478" s="2">
        <v>42896.625</v>
      </c>
      <c r="B478">
        <v>225.93430000000001</v>
      </c>
      <c r="C478">
        <f t="shared" si="7"/>
        <v>0</v>
      </c>
      <c r="E478">
        <v>-5.7737513810000003</v>
      </c>
      <c r="F478">
        <v>7.0007909550000003</v>
      </c>
      <c r="G478">
        <v>-8.0735903950000001</v>
      </c>
      <c r="H478">
        <v>-18.572279000000002</v>
      </c>
      <c r="I478">
        <v>-17.57439548</v>
      </c>
      <c r="J478">
        <v>-30.999892599999999</v>
      </c>
      <c r="K478">
        <v>10.97571666</v>
      </c>
      <c r="L478">
        <v>-9.9994634760000007</v>
      </c>
      <c r="M478">
        <v>-12.21021726</v>
      </c>
      <c r="N478">
        <v>1.155067675</v>
      </c>
      <c r="O478">
        <v>-3.1470683739999998</v>
      </c>
      <c r="P478">
        <v>-18.611396169999999</v>
      </c>
      <c r="Q478">
        <v>-5.8160386429999997</v>
      </c>
      <c r="R478">
        <v>1.908879658</v>
      </c>
      <c r="S478">
        <v>-7.5446308240000004</v>
      </c>
      <c r="T478">
        <v>4.4468773239999999</v>
      </c>
      <c r="U478">
        <v>18.003039770000001</v>
      </c>
      <c r="V478">
        <v>-26.03842788</v>
      </c>
      <c r="W478">
        <v>6.170411509</v>
      </c>
      <c r="X478">
        <v>7.4837950559999999</v>
      </c>
      <c r="Y478">
        <v>-2.143700618</v>
      </c>
      <c r="Z478">
        <v>-3.9849677360000002</v>
      </c>
      <c r="AA478">
        <v>-17.82430106</v>
      </c>
      <c r="AB478">
        <v>-15.92388122</v>
      </c>
      <c r="AC478">
        <v>-4.9270245529999999</v>
      </c>
      <c r="AD478">
        <v>-45.00830569</v>
      </c>
      <c r="AE478">
        <v>-30.706113370000001</v>
      </c>
      <c r="AF478">
        <v>-22.97513816</v>
      </c>
      <c r="AG478">
        <v>-51.881013170000003</v>
      </c>
      <c r="AH478">
        <v>-9.6669248870000004</v>
      </c>
      <c r="AI478">
        <v>6.5751384420000001</v>
      </c>
      <c r="AJ478">
        <v>-10.0418083</v>
      </c>
      <c r="AK478">
        <v>-45.663373419999999</v>
      </c>
      <c r="AL478">
        <v>-0.650590259</v>
      </c>
      <c r="AM478">
        <v>-0.60275981599999995</v>
      </c>
      <c r="AN478">
        <v>20.914517610000001</v>
      </c>
      <c r="AO478">
        <v>-22.383156360000001</v>
      </c>
      <c r="AP478">
        <v>59.0752636</v>
      </c>
      <c r="AQ478">
        <v>17.259253709999999</v>
      </c>
      <c r="AR478">
        <v>29.487215840000001</v>
      </c>
      <c r="AS478">
        <v>2.587288203</v>
      </c>
      <c r="AT478">
        <v>16.907638370000001</v>
      </c>
    </row>
    <row r="479" spans="1:46" x14ac:dyDescent="0.35">
      <c r="A479" s="2">
        <v>42896.666666666664</v>
      </c>
      <c r="B479">
        <v>239.1343</v>
      </c>
      <c r="C479">
        <f t="shared" si="7"/>
        <v>0</v>
      </c>
      <c r="E479">
        <v>-10.676700609999999</v>
      </c>
      <c r="F479">
        <v>-1.976856787</v>
      </c>
      <c r="G479">
        <v>-15.244739900000001</v>
      </c>
      <c r="H479">
        <v>-24.16994549</v>
      </c>
      <c r="I479">
        <v>-26.96344023</v>
      </c>
      <c r="J479">
        <v>-27.139287329999998</v>
      </c>
      <c r="K479">
        <v>-16.472686759999998</v>
      </c>
      <c r="L479">
        <v>3.1056434930000001</v>
      </c>
      <c r="M479">
        <v>-23.804355749999999</v>
      </c>
      <c r="N479">
        <v>-10.2999195</v>
      </c>
      <c r="O479">
        <v>-10.30297861</v>
      </c>
      <c r="P479">
        <v>-32.24274939</v>
      </c>
      <c r="Q479">
        <v>-19.239988019999998</v>
      </c>
      <c r="R479">
        <v>-0.92828224500000001</v>
      </c>
      <c r="S479">
        <v>-12.613642</v>
      </c>
      <c r="T479">
        <v>-1.712224982</v>
      </c>
      <c r="U479">
        <v>-18.389066339999999</v>
      </c>
      <c r="V479">
        <v>-29.28276468</v>
      </c>
      <c r="W479">
        <v>2.133680274</v>
      </c>
      <c r="X479">
        <v>-20.585901589999999</v>
      </c>
      <c r="Y479">
        <v>-4.6089042109999996</v>
      </c>
      <c r="Z479">
        <v>-10.64562093</v>
      </c>
      <c r="AA479">
        <v>-18.62779407</v>
      </c>
      <c r="AB479">
        <v>-11.88239257</v>
      </c>
      <c r="AC479">
        <v>-8.3866264029999993</v>
      </c>
      <c r="AD479">
        <v>-46.964831400000001</v>
      </c>
      <c r="AE479">
        <v>-41.363766210000001</v>
      </c>
      <c r="AF479">
        <v>-22.807833909999999</v>
      </c>
      <c r="AG479">
        <v>-51.376955539999997</v>
      </c>
      <c r="AH479">
        <v>-46.01505624</v>
      </c>
      <c r="AI479">
        <v>-14.04721449</v>
      </c>
      <c r="AJ479">
        <v>-25.546077870000001</v>
      </c>
      <c r="AK479">
        <v>-45.16291485</v>
      </c>
      <c r="AL479">
        <v>6.697666634</v>
      </c>
      <c r="AM479">
        <v>-18.58896945</v>
      </c>
      <c r="AN479">
        <v>-7.3644543130000004</v>
      </c>
      <c r="AO479">
        <v>-20.374935610000001</v>
      </c>
      <c r="AP479">
        <v>3.0101743889999999</v>
      </c>
      <c r="AQ479">
        <v>26.639351040000001</v>
      </c>
      <c r="AR479">
        <v>68.89129629</v>
      </c>
      <c r="AS479">
        <v>8.4192543059999991</v>
      </c>
      <c r="AT479">
        <v>33.978890739999997</v>
      </c>
    </row>
    <row r="480" spans="1:46" x14ac:dyDescent="0.35">
      <c r="A480" s="2">
        <v>42896.708333333336</v>
      </c>
      <c r="B480">
        <v>206.65690000000001</v>
      </c>
      <c r="C480">
        <f t="shared" si="7"/>
        <v>0</v>
      </c>
      <c r="E480">
        <v>-5.9238745809999998</v>
      </c>
      <c r="F480">
        <v>-4.9620843370000003</v>
      </c>
      <c r="G480">
        <v>-12.844072860000001</v>
      </c>
      <c r="H480">
        <v>-16.59311477</v>
      </c>
      <c r="I480">
        <v>-12.44425936</v>
      </c>
      <c r="J480">
        <v>-22.993490640000001</v>
      </c>
      <c r="K480">
        <v>-5.298283316</v>
      </c>
      <c r="L480">
        <v>-2.8313497889999999</v>
      </c>
      <c r="M480">
        <v>-16.7236972</v>
      </c>
      <c r="N480">
        <v>-6.9824148800000003</v>
      </c>
      <c r="O480">
        <v>-13.91848424</v>
      </c>
      <c r="P480">
        <v>-20.640381860000002</v>
      </c>
      <c r="Q480">
        <v>-7.3128145099999999</v>
      </c>
      <c r="R480">
        <v>-9.5283782999999997E-2</v>
      </c>
      <c r="S480">
        <v>-8.8481661139999996</v>
      </c>
      <c r="T480">
        <v>-6.2419675149999998</v>
      </c>
      <c r="U480">
        <v>-10.58813806</v>
      </c>
      <c r="V480">
        <v>-22.446866100000001</v>
      </c>
      <c r="W480">
        <v>-1.963747028</v>
      </c>
      <c r="X480">
        <v>-0.225636168</v>
      </c>
      <c r="Y480">
        <v>-5.7756306039999998</v>
      </c>
      <c r="Z480">
        <v>-1.6784759339999999</v>
      </c>
      <c r="AA480">
        <v>-14.794813120000001</v>
      </c>
      <c r="AB480">
        <v>-12.467196019999999</v>
      </c>
      <c r="AC480">
        <v>-11.19422039</v>
      </c>
      <c r="AD480">
        <v>-45.194309920000002</v>
      </c>
      <c r="AE480">
        <v>-33.65325661</v>
      </c>
      <c r="AF480">
        <v>-19.333362059999999</v>
      </c>
      <c r="AG480">
        <v>-44.35838596</v>
      </c>
      <c r="AH480">
        <v>-28.575159469999999</v>
      </c>
      <c r="AI480">
        <v>-8.9161546289999993</v>
      </c>
      <c r="AJ480">
        <v>-11.504643679999999</v>
      </c>
      <c r="AK480">
        <v>-43.026224370000001</v>
      </c>
      <c r="AL480">
        <v>-0.18896394599999999</v>
      </c>
      <c r="AM480">
        <v>-5.5821499340000003</v>
      </c>
      <c r="AN480">
        <v>-4.06860336</v>
      </c>
      <c r="AO480">
        <v>9.3370023349999993</v>
      </c>
      <c r="AP480">
        <v>26.244239239999999</v>
      </c>
      <c r="AQ480">
        <v>13.754463230000001</v>
      </c>
      <c r="AR480">
        <v>-1.937745198</v>
      </c>
      <c r="AS480">
        <v>6.3615639149999996</v>
      </c>
      <c r="AT480">
        <v>103.5718439</v>
      </c>
    </row>
    <row r="481" spans="1:46" x14ac:dyDescent="0.35">
      <c r="A481" s="2">
        <v>42896.791666666664</v>
      </c>
      <c r="B481">
        <v>197.09985</v>
      </c>
      <c r="C481">
        <f t="shared" si="7"/>
        <v>0</v>
      </c>
      <c r="E481">
        <v>-0.94135595999999999</v>
      </c>
      <c r="F481">
        <v>-6.0257338630000001</v>
      </c>
      <c r="G481">
        <v>4.2035472949999999</v>
      </c>
      <c r="H481">
        <v>-7.5417627209999996</v>
      </c>
      <c r="I481">
        <v>-2.2885032870000002</v>
      </c>
      <c r="J481">
        <v>-12.960512550000001</v>
      </c>
      <c r="K481">
        <v>-0.225544473</v>
      </c>
      <c r="L481">
        <v>-3.3015867860000001</v>
      </c>
      <c r="M481">
        <v>3.7686968470000002</v>
      </c>
      <c r="N481">
        <v>-0.685199789</v>
      </c>
      <c r="O481">
        <v>-5.946278768</v>
      </c>
      <c r="P481">
        <v>-9.6369714389999999</v>
      </c>
      <c r="Q481">
        <v>-3.4558789490000001</v>
      </c>
      <c r="R481">
        <v>-2.0554182409999999</v>
      </c>
      <c r="S481">
        <v>7.51608959</v>
      </c>
      <c r="T481">
        <v>6.0174185690000002</v>
      </c>
      <c r="U481">
        <v>-4.6953523979999998</v>
      </c>
      <c r="V481">
        <v>-5.8194626600000001</v>
      </c>
      <c r="W481">
        <v>6.885998302</v>
      </c>
      <c r="X481">
        <v>-4.1408591890000004</v>
      </c>
      <c r="Y481">
        <v>4.8851905330000003</v>
      </c>
      <c r="Z481">
        <v>0.62021356900000002</v>
      </c>
      <c r="AA481">
        <v>-3.3864862200000001</v>
      </c>
      <c r="AB481">
        <v>-4.876777412</v>
      </c>
      <c r="AC481">
        <v>3.5374612669999999</v>
      </c>
      <c r="AD481">
        <v>-28.07682372</v>
      </c>
      <c r="AE481">
        <v>-5.973402503</v>
      </c>
      <c r="AF481">
        <v>-13.400624730000001</v>
      </c>
      <c r="AG481">
        <v>-16.746141080000001</v>
      </c>
      <c r="AH481">
        <v>-11.52076679</v>
      </c>
      <c r="AI481">
        <v>11.80839246</v>
      </c>
      <c r="AJ481">
        <v>6.4316561380000001</v>
      </c>
      <c r="AK481">
        <v>-16.786065449999999</v>
      </c>
      <c r="AL481">
        <v>-12.8850759</v>
      </c>
      <c r="AM481">
        <v>-2.6129126579999999</v>
      </c>
      <c r="AN481">
        <v>5.3811215859999999</v>
      </c>
      <c r="AO481">
        <v>-5.956920695</v>
      </c>
      <c r="AP481">
        <v>30.079893330000001</v>
      </c>
      <c r="AQ481">
        <v>45.503983769999998</v>
      </c>
      <c r="AR481">
        <v>60.180813970000003</v>
      </c>
      <c r="AS481">
        <v>15.329426229999999</v>
      </c>
      <c r="AT481">
        <v>-7.3646230619999997</v>
      </c>
    </row>
    <row r="482" spans="1:46" x14ac:dyDescent="0.35">
      <c r="A482" s="2">
        <v>42896.833333333336</v>
      </c>
      <c r="B482">
        <v>184.82695000000001</v>
      </c>
      <c r="C482">
        <f t="shared" si="7"/>
        <v>0</v>
      </c>
      <c r="E482">
        <v>-0.34233988900000001</v>
      </c>
      <c r="F482">
        <v>7.995832515</v>
      </c>
      <c r="G482">
        <v>3.5059776280000001</v>
      </c>
      <c r="H482">
        <v>-12.784114389999999</v>
      </c>
      <c r="I482">
        <v>-2.4377669919999998</v>
      </c>
      <c r="J482">
        <v>-12.35448901</v>
      </c>
      <c r="K482">
        <v>1.010051679</v>
      </c>
      <c r="L482">
        <v>1.356011439</v>
      </c>
      <c r="M482">
        <v>23.057005879999998</v>
      </c>
      <c r="N482">
        <v>6.1171806269999998</v>
      </c>
      <c r="O482">
        <v>0.50492211300000001</v>
      </c>
      <c r="P482">
        <v>-14.639047870000001</v>
      </c>
      <c r="Q482">
        <v>-4.2794180690000001</v>
      </c>
      <c r="R482">
        <v>6.3559313499999996</v>
      </c>
      <c r="S482">
        <v>3.2453009009999998</v>
      </c>
      <c r="T482">
        <v>4.029583626</v>
      </c>
      <c r="U482">
        <v>4.1631487250000001</v>
      </c>
      <c r="V482">
        <v>-1.5378131230000001</v>
      </c>
      <c r="W482">
        <v>4.8341425649999996</v>
      </c>
      <c r="X482">
        <v>8.0681737120000001</v>
      </c>
      <c r="Y482">
        <v>-1.795358121</v>
      </c>
      <c r="Z482">
        <v>15.00660377</v>
      </c>
      <c r="AA482">
        <v>-5.2886118929999997</v>
      </c>
      <c r="AB482">
        <v>7.4219381899999997</v>
      </c>
      <c r="AC482">
        <v>27.955635709999999</v>
      </c>
      <c r="AD482">
        <v>-5.6571520660000001</v>
      </c>
      <c r="AE482">
        <v>9.4844335770000008</v>
      </c>
      <c r="AF482">
        <v>-25.16989388</v>
      </c>
      <c r="AG482">
        <v>-8.1064982969999999</v>
      </c>
      <c r="AH482">
        <v>-6.4797500880000003</v>
      </c>
      <c r="AI482">
        <v>21.32350508</v>
      </c>
      <c r="AJ482">
        <v>13.57563762</v>
      </c>
      <c r="AK482">
        <v>-7.6456326920000004</v>
      </c>
      <c r="AL482">
        <v>3.9376092329999999</v>
      </c>
      <c r="AM482">
        <v>7.3281400410000002</v>
      </c>
      <c r="AN482">
        <v>9.0213376220000008</v>
      </c>
      <c r="AO482">
        <v>20.049105780000001</v>
      </c>
      <c r="AP482">
        <v>39.567381390000001</v>
      </c>
      <c r="AQ482">
        <v>64.319637670000006</v>
      </c>
      <c r="AR482">
        <v>-1.842767236</v>
      </c>
      <c r="AS482">
        <v>7.1091274970000002</v>
      </c>
      <c r="AT482">
        <v>-17.672402399999999</v>
      </c>
    </row>
    <row r="483" spans="1:46" x14ac:dyDescent="0.35">
      <c r="A483" s="2">
        <v>42896.875</v>
      </c>
      <c r="B483">
        <v>187.05070000000001</v>
      </c>
      <c r="C483">
        <f t="shared" si="7"/>
        <v>0</v>
      </c>
      <c r="E483">
        <v>-5.8248598090000003</v>
      </c>
      <c r="F483">
        <v>0.70228035099999997</v>
      </c>
      <c r="G483">
        <v>-2.6932266500000002</v>
      </c>
      <c r="H483">
        <v>-22.006118520000001</v>
      </c>
      <c r="I483">
        <v>-14.945442160000001</v>
      </c>
      <c r="J483">
        <v>-19.376769639999999</v>
      </c>
      <c r="K483">
        <v>88.328224939999998</v>
      </c>
      <c r="L483">
        <v>-0.35950392199999998</v>
      </c>
      <c r="M483">
        <v>-2.6428844169999999</v>
      </c>
      <c r="N483">
        <v>1.688705734</v>
      </c>
      <c r="O483">
        <v>-2.9774710500000001</v>
      </c>
      <c r="P483">
        <v>-31.53278967</v>
      </c>
      <c r="Q483">
        <v>-13.786722299999999</v>
      </c>
      <c r="R483">
        <v>9.2253844590000007</v>
      </c>
      <c r="S483">
        <v>-2.4847794030000001</v>
      </c>
      <c r="T483">
        <v>-3.5175368649999998</v>
      </c>
      <c r="U483">
        <v>-7.9189606059999997</v>
      </c>
      <c r="V483">
        <v>4.2864473409999997</v>
      </c>
      <c r="W483">
        <v>0.63707865600000002</v>
      </c>
      <c r="X483">
        <v>-2.049048081</v>
      </c>
      <c r="Y483">
        <v>-9.2398178800000004</v>
      </c>
      <c r="Z483">
        <v>-1.2351249200000001</v>
      </c>
      <c r="AA483">
        <v>-12.92320855</v>
      </c>
      <c r="AB483">
        <v>-2.0606858240000001</v>
      </c>
      <c r="AC483">
        <v>1.549858113</v>
      </c>
      <c r="AD483">
        <v>-9.9312172000000004E-2</v>
      </c>
      <c r="AE483">
        <v>-3.7951115049999999</v>
      </c>
      <c r="AF483">
        <v>-24.592723670000002</v>
      </c>
      <c r="AG483">
        <v>-14.61580521</v>
      </c>
      <c r="AH483">
        <v>-13.651805250000001</v>
      </c>
      <c r="AI483">
        <v>-2.6983935790000002</v>
      </c>
      <c r="AJ483">
        <v>10.222314920000001</v>
      </c>
      <c r="AK483">
        <v>-11.292604430000001</v>
      </c>
      <c r="AL483">
        <v>-3.2657983580000001</v>
      </c>
      <c r="AM483">
        <v>-18.1586298</v>
      </c>
      <c r="AN483">
        <v>-0.68122008099999998</v>
      </c>
      <c r="AO483">
        <v>-0.679105124</v>
      </c>
      <c r="AP483">
        <v>83.222797139999997</v>
      </c>
      <c r="AQ483">
        <v>70.742538800000005</v>
      </c>
      <c r="AR483">
        <v>16.839437920000002</v>
      </c>
      <c r="AS483">
        <v>18.273966510000001</v>
      </c>
      <c r="AT483">
        <v>37.264054360000003</v>
      </c>
    </row>
    <row r="484" spans="1:46" x14ac:dyDescent="0.35">
      <c r="A484" s="2">
        <v>42896.916666666664</v>
      </c>
      <c r="B484">
        <v>166.76054999999999</v>
      </c>
      <c r="C484">
        <f t="shared" si="7"/>
        <v>0</v>
      </c>
      <c r="E484">
        <v>-18.467921579999999</v>
      </c>
      <c r="F484">
        <v>8.8644642989999998</v>
      </c>
      <c r="G484">
        <v>-11.75567114</v>
      </c>
      <c r="H484">
        <v>-32.148327549999998</v>
      </c>
      <c r="I484">
        <v>-24.534865889999999</v>
      </c>
      <c r="J484">
        <v>-30.80432317</v>
      </c>
      <c r="K484">
        <v>122.7433638</v>
      </c>
      <c r="L484">
        <v>20.24365895</v>
      </c>
      <c r="M484">
        <v>-3.9439586790000001</v>
      </c>
      <c r="N484">
        <v>-11.839743909999999</v>
      </c>
      <c r="O484">
        <v>-17.598347990000001</v>
      </c>
      <c r="P484">
        <v>-41.271688560000001</v>
      </c>
      <c r="Q484">
        <v>-16.39570801</v>
      </c>
      <c r="R484">
        <v>36.390856530000001</v>
      </c>
      <c r="S484">
        <v>-3.0808922010000002</v>
      </c>
      <c r="T484">
        <v>-7.9191868569999997</v>
      </c>
      <c r="U484">
        <v>-23.15082834</v>
      </c>
      <c r="V484">
        <v>-6.3771205950000001</v>
      </c>
      <c r="W484">
        <v>-16.71929613</v>
      </c>
      <c r="X484">
        <v>13.8077098</v>
      </c>
      <c r="Y484">
        <v>-21.987855459999999</v>
      </c>
      <c r="Z484">
        <v>-10.95969874</v>
      </c>
      <c r="AA484">
        <v>-14.77780866</v>
      </c>
      <c r="AB484">
        <v>11.38501538</v>
      </c>
      <c r="AC484">
        <v>-4.8612571080000002</v>
      </c>
      <c r="AD484">
        <v>7.4809870490000003</v>
      </c>
      <c r="AE484">
        <v>10.037090490000001</v>
      </c>
      <c r="AF484">
        <v>-22.096599640000001</v>
      </c>
      <c r="AG484">
        <v>-23.594079220000001</v>
      </c>
      <c r="AH484">
        <v>-1.5146630050000001</v>
      </c>
      <c r="AI484">
        <v>-17.901180140000001</v>
      </c>
      <c r="AJ484">
        <v>25.869682220000001</v>
      </c>
      <c r="AK484">
        <v>-6.3307928750000002</v>
      </c>
      <c r="AL484">
        <v>-19.069359080000002</v>
      </c>
      <c r="AM484">
        <v>-25.935741719999999</v>
      </c>
      <c r="AN484">
        <v>14.82884703</v>
      </c>
      <c r="AO484">
        <v>25.252560190000001</v>
      </c>
      <c r="AP484">
        <v>90.476484159999998</v>
      </c>
      <c r="AQ484">
        <v>119.9820849</v>
      </c>
      <c r="AR484">
        <v>24.871706880000001</v>
      </c>
      <c r="AS484">
        <v>20.728111720000001</v>
      </c>
      <c r="AT484">
        <v>84.455596349999993</v>
      </c>
    </row>
    <row r="485" spans="1:46" x14ac:dyDescent="0.35">
      <c r="A485" s="2">
        <v>42896.958333333336</v>
      </c>
      <c r="B485">
        <v>97.634985</v>
      </c>
      <c r="C485">
        <f t="shared" si="7"/>
        <v>1</v>
      </c>
      <c r="E485">
        <v>8.4281706189999994</v>
      </c>
      <c r="F485">
        <v>0.93590174999999998</v>
      </c>
      <c r="G485">
        <v>12.491271340000001</v>
      </c>
      <c r="H485">
        <v>1.594322824</v>
      </c>
      <c r="I485">
        <v>0.97865218899999995</v>
      </c>
      <c r="J485">
        <v>-6.8535593869999998</v>
      </c>
      <c r="K485">
        <v>4.4263612060000002</v>
      </c>
      <c r="L485">
        <v>0.21633846100000001</v>
      </c>
      <c r="M485">
        <v>31.298907079999999</v>
      </c>
      <c r="N485">
        <v>2.5110681559999999</v>
      </c>
      <c r="O485">
        <v>-3.5525975910000001</v>
      </c>
      <c r="P485">
        <v>5.7271366520000004</v>
      </c>
      <c r="Q485">
        <v>-0.69936397400000005</v>
      </c>
      <c r="R485">
        <v>-0.524675369</v>
      </c>
      <c r="S485">
        <v>10.88343091</v>
      </c>
      <c r="T485">
        <v>10.564735990000001</v>
      </c>
      <c r="U485">
        <v>0.89684736600000003</v>
      </c>
      <c r="V485">
        <v>23.22667015</v>
      </c>
      <c r="W485">
        <v>36.077764700000003</v>
      </c>
      <c r="X485">
        <v>7.9288013169999996</v>
      </c>
      <c r="Y485">
        <v>7.006243724</v>
      </c>
      <c r="Z485">
        <v>15.15678926</v>
      </c>
      <c r="AA485">
        <v>-3.0618953270000002</v>
      </c>
      <c r="AB485">
        <v>-1.9204141130000001</v>
      </c>
      <c r="AC485">
        <v>40.863530150000003</v>
      </c>
      <c r="AD485">
        <v>12.07240462</v>
      </c>
      <c r="AE485">
        <v>15.17936986</v>
      </c>
      <c r="AF485">
        <v>-12.440182699999999</v>
      </c>
      <c r="AG485">
        <v>-3.9928839819999999</v>
      </c>
      <c r="AH485">
        <v>-8.7585440049999992</v>
      </c>
      <c r="AI485">
        <v>18.598946269999999</v>
      </c>
      <c r="AJ485">
        <v>26.919031369999999</v>
      </c>
      <c r="AK485">
        <v>-3.188982481</v>
      </c>
      <c r="AL485">
        <v>9.4632903089999996</v>
      </c>
      <c r="AM485">
        <v>14.71958772</v>
      </c>
      <c r="AN485">
        <v>11.052166550000001</v>
      </c>
      <c r="AO485">
        <v>27.771676970000001</v>
      </c>
      <c r="AP485">
        <v>43.407677569999997</v>
      </c>
      <c r="AQ485">
        <v>102.1652572</v>
      </c>
      <c r="AR485">
        <v>93.817008439999995</v>
      </c>
      <c r="AS485">
        <v>14.336942459999999</v>
      </c>
      <c r="AT485">
        <v>13.719422959999999</v>
      </c>
    </row>
    <row r="486" spans="1:46" x14ac:dyDescent="0.35">
      <c r="A486" s="1">
        <v>42897</v>
      </c>
      <c r="B486">
        <v>109.3904</v>
      </c>
      <c r="C486">
        <f t="shared" si="7"/>
        <v>0</v>
      </c>
      <c r="D486" s="4">
        <f>SUM(C486:C508)/COUNT(C486:C508)</f>
        <v>8.6956521739130432E-2</v>
      </c>
      <c r="E486">
        <v>0.362076446</v>
      </c>
      <c r="F486">
        <v>3.9682632880000002</v>
      </c>
      <c r="G486">
        <v>10.25006883</v>
      </c>
      <c r="H486">
        <v>-9.8940133560000003</v>
      </c>
      <c r="I486">
        <v>-7.1340046340000001</v>
      </c>
      <c r="J486">
        <v>-16.724873970000001</v>
      </c>
      <c r="K486">
        <v>25.318825149999999</v>
      </c>
      <c r="L486">
        <v>-1.582833758</v>
      </c>
      <c r="M486">
        <v>15.897767290000001</v>
      </c>
      <c r="N486">
        <v>-1.382569419</v>
      </c>
      <c r="O486">
        <v>-3.0303167759999998</v>
      </c>
      <c r="P486">
        <v>-9.5991043299999994</v>
      </c>
      <c r="Q486">
        <v>1.8587383879999999</v>
      </c>
      <c r="R486">
        <v>4.0187073059999996</v>
      </c>
      <c r="S486">
        <v>8.9205199270000008</v>
      </c>
      <c r="T486">
        <v>14.991810729999999</v>
      </c>
      <c r="U486">
        <v>-1.081346731</v>
      </c>
      <c r="V486">
        <v>17.659591389999999</v>
      </c>
      <c r="W486">
        <v>30.10177238</v>
      </c>
      <c r="X486">
        <v>22.433977800000001</v>
      </c>
      <c r="Y486">
        <v>-9.5559447859999995</v>
      </c>
      <c r="Z486">
        <v>9.0082384960000006</v>
      </c>
      <c r="AA486">
        <v>-9.2372764689999993</v>
      </c>
      <c r="AB486">
        <v>0.53972522300000003</v>
      </c>
      <c r="AC486">
        <v>23.57873588</v>
      </c>
      <c r="AD486">
        <v>10.678163830000001</v>
      </c>
      <c r="AE486">
        <v>18.458310090000001</v>
      </c>
      <c r="AF486">
        <v>-20.562870319999998</v>
      </c>
      <c r="AG486">
        <v>-10.166057670000001</v>
      </c>
      <c r="AH486">
        <v>-6.893757913</v>
      </c>
      <c r="AI486">
        <v>16.397883799999999</v>
      </c>
      <c r="AJ486">
        <v>23.324793530000001</v>
      </c>
      <c r="AK486">
        <v>-7.4385430079999999</v>
      </c>
      <c r="AL486">
        <v>-5.2801877800000003</v>
      </c>
      <c r="AM486">
        <v>-1.054831259</v>
      </c>
      <c r="AN486">
        <v>31.105689609999999</v>
      </c>
      <c r="AO486">
        <v>17.352727850000001</v>
      </c>
      <c r="AP486">
        <v>85.014426650000004</v>
      </c>
      <c r="AQ486">
        <v>134.86668080000001</v>
      </c>
      <c r="AR486">
        <v>35.984674290000001</v>
      </c>
      <c r="AS486">
        <v>33.236289200000002</v>
      </c>
      <c r="AT486">
        <v>-3.1680545339999999</v>
      </c>
    </row>
    <row r="487" spans="1:46" x14ac:dyDescent="0.35">
      <c r="A487" s="2">
        <v>42897.041666666664</v>
      </c>
      <c r="B487">
        <v>91.778724999999994</v>
      </c>
      <c r="C487">
        <f t="shared" si="7"/>
        <v>1</v>
      </c>
      <c r="E487">
        <v>3.2439985939999998</v>
      </c>
      <c r="F487">
        <v>-1.798603446</v>
      </c>
      <c r="G487">
        <v>8.7519181810000006</v>
      </c>
      <c r="H487">
        <v>-1.939189686</v>
      </c>
      <c r="I487">
        <v>-3.8676916600000002</v>
      </c>
      <c r="J487">
        <v>-3.7576128369999999</v>
      </c>
      <c r="K487">
        <v>-10.13654374</v>
      </c>
      <c r="L487">
        <v>-9.7683349059999998</v>
      </c>
      <c r="M487">
        <v>15.9535783</v>
      </c>
      <c r="N487">
        <v>-1.0961679209999999</v>
      </c>
      <c r="O487">
        <v>-3.9776600090000001</v>
      </c>
      <c r="P487">
        <v>0.20662344599999999</v>
      </c>
      <c r="Q487">
        <v>2.885594652</v>
      </c>
      <c r="R487">
        <v>-1.316844653</v>
      </c>
      <c r="S487">
        <v>8.8106603749999994</v>
      </c>
      <c r="T487">
        <v>13.08781813</v>
      </c>
      <c r="U487">
        <v>-4.7397978920000003</v>
      </c>
      <c r="V487">
        <v>27.996182829999999</v>
      </c>
      <c r="W487">
        <v>45.968696950000002</v>
      </c>
      <c r="X487">
        <v>2.100498242</v>
      </c>
      <c r="Y487">
        <v>-2.1387492410000002</v>
      </c>
      <c r="Z487">
        <v>12.437998139999999</v>
      </c>
      <c r="AA487">
        <v>-5.4297427039999997</v>
      </c>
      <c r="AB487">
        <v>-9.605113974</v>
      </c>
      <c r="AC487">
        <v>20.427973860000002</v>
      </c>
      <c r="AD487">
        <v>15.167096539999999</v>
      </c>
      <c r="AE487">
        <v>14.352732619999999</v>
      </c>
      <c r="AF487">
        <v>-12.5188758</v>
      </c>
      <c r="AG487">
        <v>-4.4249803090000004</v>
      </c>
      <c r="AH487">
        <v>-12.45732273</v>
      </c>
      <c r="AI487">
        <v>9.7393904160000009</v>
      </c>
      <c r="AJ487">
        <v>15.83497577</v>
      </c>
      <c r="AK487">
        <v>-3.8768631619999998</v>
      </c>
      <c r="AL487">
        <v>-7.7711811519999996</v>
      </c>
      <c r="AM487">
        <v>-4.9978977980000003</v>
      </c>
      <c r="AN487">
        <v>-1.822919435</v>
      </c>
      <c r="AO487">
        <v>12.315480819999999</v>
      </c>
      <c r="AP487">
        <v>103.7623237</v>
      </c>
      <c r="AQ487">
        <v>155.2419266</v>
      </c>
      <c r="AR487">
        <v>20.825857200000002</v>
      </c>
      <c r="AS487">
        <v>33.937639339999997</v>
      </c>
      <c r="AT487">
        <v>35.09604899</v>
      </c>
    </row>
    <row r="488" spans="1:46" x14ac:dyDescent="0.35">
      <c r="A488" s="2">
        <v>42897.083333333336</v>
      </c>
      <c r="B488">
        <v>115.9388</v>
      </c>
      <c r="C488">
        <f t="shared" si="7"/>
        <v>0</v>
      </c>
      <c r="E488">
        <v>9.3415926969999994</v>
      </c>
      <c r="F488">
        <v>-3.4551414810000001</v>
      </c>
      <c r="G488">
        <v>23.942115090000001</v>
      </c>
      <c r="H488">
        <v>0.236144722</v>
      </c>
      <c r="I488">
        <v>1.9977126679999999</v>
      </c>
      <c r="J488">
        <v>-8.8086452029999993</v>
      </c>
      <c r="K488">
        <v>29.235189720000001</v>
      </c>
      <c r="L488">
        <v>-0.96144471899999995</v>
      </c>
      <c r="M488">
        <v>32.86622938</v>
      </c>
      <c r="N488">
        <v>3.3828152839999999</v>
      </c>
      <c r="O488">
        <v>4.7346975410000001</v>
      </c>
      <c r="P488">
        <v>4.6415659109999998</v>
      </c>
      <c r="Q488">
        <v>6.9670476649999999</v>
      </c>
      <c r="R488">
        <v>4.0351542680000003</v>
      </c>
      <c r="S488">
        <v>27.08527681</v>
      </c>
      <c r="T488">
        <v>39.540265840000004</v>
      </c>
      <c r="U488">
        <v>6.9703048000000004E-2</v>
      </c>
      <c r="V488">
        <v>46.647675149999998</v>
      </c>
      <c r="W488">
        <v>52.049523499999999</v>
      </c>
      <c r="X488">
        <v>19.29723907</v>
      </c>
      <c r="Y488">
        <v>-7.8986737089999997</v>
      </c>
      <c r="Z488">
        <v>24.452425940000001</v>
      </c>
      <c r="AA488">
        <v>-5.6224618419999999</v>
      </c>
      <c r="AB488">
        <v>0.27230644100000001</v>
      </c>
      <c r="AC488">
        <v>48.938451530000002</v>
      </c>
      <c r="AD488">
        <v>26.611736130000001</v>
      </c>
      <c r="AE488">
        <v>38.539350650000003</v>
      </c>
      <c r="AF488">
        <v>-19.853857609999999</v>
      </c>
      <c r="AG488">
        <v>-5.6896585399999999</v>
      </c>
      <c r="AH488">
        <v>-2.5360732220000002</v>
      </c>
      <c r="AI488">
        <v>30.832253550000001</v>
      </c>
      <c r="AJ488">
        <v>43.583339909999999</v>
      </c>
      <c r="AK488">
        <v>-5.4835668970000002</v>
      </c>
      <c r="AL488">
        <v>-11.14188553</v>
      </c>
      <c r="AM488">
        <v>3.5669662830000002</v>
      </c>
      <c r="AN488">
        <v>37.826887939999999</v>
      </c>
      <c r="AO488">
        <v>24.268617240000001</v>
      </c>
      <c r="AP488">
        <v>71.419644899999994</v>
      </c>
      <c r="AQ488">
        <v>145.3135</v>
      </c>
      <c r="AR488">
        <v>268.52195799999998</v>
      </c>
      <c r="AS488">
        <v>55.387768889999997</v>
      </c>
      <c r="AT488">
        <v>-6.0941440550000001</v>
      </c>
    </row>
    <row r="489" spans="1:46" x14ac:dyDescent="0.35">
      <c r="A489" s="2">
        <v>42897.125</v>
      </c>
      <c r="B489">
        <v>112.49955</v>
      </c>
      <c r="C489">
        <f t="shared" si="7"/>
        <v>0</v>
      </c>
      <c r="E489">
        <v>8.5270502710000002</v>
      </c>
      <c r="F489">
        <v>5.0964065789999999</v>
      </c>
      <c r="G489">
        <v>27.772294580000001</v>
      </c>
      <c r="H489">
        <v>9.8496803990000004</v>
      </c>
      <c r="I489">
        <v>7.5113058160000001</v>
      </c>
      <c r="J489">
        <v>41.511317259999998</v>
      </c>
      <c r="K489">
        <v>30.725061220000001</v>
      </c>
      <c r="L489">
        <v>-4.9583868129999997</v>
      </c>
      <c r="M489">
        <v>31.94279585</v>
      </c>
      <c r="N489">
        <v>3.0674189269999999</v>
      </c>
      <c r="O489">
        <v>4.5069411290000003</v>
      </c>
      <c r="P489">
        <v>29.057903700000001</v>
      </c>
      <c r="Q489">
        <v>3.6988848839999999</v>
      </c>
      <c r="R489">
        <v>6.7982110770000004</v>
      </c>
      <c r="S489">
        <v>36.440766850000003</v>
      </c>
      <c r="T489">
        <v>46.608106249999999</v>
      </c>
      <c r="U489">
        <v>1.8607921650000001</v>
      </c>
      <c r="V489">
        <v>66.247970640000005</v>
      </c>
      <c r="W489">
        <v>46.891793079999999</v>
      </c>
      <c r="X489">
        <v>28.11329258</v>
      </c>
      <c r="Y489">
        <v>-2.9896262999999998</v>
      </c>
      <c r="Z489">
        <v>28.8816238</v>
      </c>
      <c r="AA489">
        <v>0.186999361</v>
      </c>
      <c r="AB489">
        <v>4.2161994700000003</v>
      </c>
      <c r="AC489">
        <v>40.246380449999997</v>
      </c>
      <c r="AD489">
        <v>37.099286659999997</v>
      </c>
      <c r="AE489">
        <v>35.680967969999998</v>
      </c>
      <c r="AF489">
        <v>-13.939657199999999</v>
      </c>
      <c r="AG489">
        <v>-3.2375112690000001</v>
      </c>
      <c r="AH489">
        <v>21.158329070000001</v>
      </c>
      <c r="AI489">
        <v>32.682118840000001</v>
      </c>
      <c r="AJ489">
        <v>47.669757760000003</v>
      </c>
      <c r="AK489">
        <v>3.3620808420000001</v>
      </c>
      <c r="AL489">
        <v>9.1265198000000005</v>
      </c>
      <c r="AM489">
        <v>5.1120621760000002</v>
      </c>
      <c r="AN489">
        <v>56.033746569999998</v>
      </c>
      <c r="AO489">
        <v>29.370041230000002</v>
      </c>
      <c r="AP489">
        <v>132.04144070000001</v>
      </c>
      <c r="AQ489">
        <v>137.5231043</v>
      </c>
      <c r="AR489">
        <v>167.0589635</v>
      </c>
      <c r="AS489">
        <v>18.098475799999999</v>
      </c>
      <c r="AT489">
        <v>42.785992329999999</v>
      </c>
    </row>
    <row r="490" spans="1:46" x14ac:dyDescent="0.35">
      <c r="A490" s="2">
        <v>42897.166666666664</v>
      </c>
      <c r="B490">
        <v>115.501</v>
      </c>
      <c r="C490">
        <f t="shared" si="7"/>
        <v>0</v>
      </c>
      <c r="E490">
        <v>9.7900938929999999</v>
      </c>
      <c r="F490">
        <v>0.90512199599999998</v>
      </c>
      <c r="G490">
        <v>19.294517890000002</v>
      </c>
      <c r="H490">
        <v>0.94909026500000004</v>
      </c>
      <c r="I490">
        <v>1.781980503</v>
      </c>
      <c r="J490">
        <v>-6.6766275960000003</v>
      </c>
      <c r="K490">
        <v>-19.19160145</v>
      </c>
      <c r="L490">
        <v>-0.37273318799999999</v>
      </c>
      <c r="M490">
        <v>22.619825970000001</v>
      </c>
      <c r="N490">
        <v>2.6719153109999998</v>
      </c>
      <c r="O490">
        <v>-1.808365483</v>
      </c>
      <c r="P490">
        <v>6.8462713800000001</v>
      </c>
      <c r="Q490">
        <v>-6.0701135759999998</v>
      </c>
      <c r="R490">
        <v>-5.3523927569999996</v>
      </c>
      <c r="S490">
        <v>16.205223050000001</v>
      </c>
      <c r="T490">
        <v>28.797747489999999</v>
      </c>
      <c r="U490">
        <v>2.647884913</v>
      </c>
      <c r="V490">
        <v>47.816342339999999</v>
      </c>
      <c r="W490">
        <v>39.27009168</v>
      </c>
      <c r="X490">
        <v>34.258003070000001</v>
      </c>
      <c r="Y490">
        <v>-1.2033164220000001</v>
      </c>
      <c r="Z490">
        <v>27.23575838</v>
      </c>
      <c r="AA490">
        <v>-1.428979526</v>
      </c>
      <c r="AB490">
        <v>-5.0199923919999998</v>
      </c>
      <c r="AC490">
        <v>24.031203860000002</v>
      </c>
      <c r="AD490">
        <v>19.625111189999998</v>
      </c>
      <c r="AE490">
        <v>26.80400856</v>
      </c>
      <c r="AF490">
        <v>-17.282809570000001</v>
      </c>
      <c r="AG490">
        <v>-1.3996161979999999</v>
      </c>
      <c r="AH490">
        <v>13.73608742</v>
      </c>
      <c r="AI490">
        <v>17.039412209999998</v>
      </c>
      <c r="AJ490">
        <v>34.598050530000002</v>
      </c>
      <c r="AK490">
        <v>-9.4878426480000009</v>
      </c>
      <c r="AL490">
        <v>-5.4928870429999996</v>
      </c>
      <c r="AM490">
        <v>2.2705675059999999</v>
      </c>
      <c r="AN490">
        <v>26.323008130000002</v>
      </c>
      <c r="AO490">
        <v>20.5928048</v>
      </c>
      <c r="AP490">
        <v>66.711024809999998</v>
      </c>
      <c r="AQ490">
        <v>129.36531350000001</v>
      </c>
      <c r="AR490">
        <v>49.820133669999997</v>
      </c>
      <c r="AS490">
        <v>50.757349429999998</v>
      </c>
      <c r="AT490">
        <v>29.207695350000002</v>
      </c>
    </row>
    <row r="491" spans="1:46" x14ac:dyDescent="0.35">
      <c r="A491" s="2">
        <v>42897.208333333336</v>
      </c>
      <c r="B491">
        <v>109.06085</v>
      </c>
      <c r="C491">
        <f t="shared" si="7"/>
        <v>0</v>
      </c>
      <c r="E491">
        <v>7.4123291399999998</v>
      </c>
      <c r="F491">
        <v>37.988671369999999</v>
      </c>
      <c r="G491">
        <v>15.829479989999999</v>
      </c>
      <c r="H491">
        <v>-13.809966510000001</v>
      </c>
      <c r="I491">
        <v>-6.1368361849999999</v>
      </c>
      <c r="J491">
        <v>-31.113521380000002</v>
      </c>
      <c r="K491">
        <v>34.099034850000002</v>
      </c>
      <c r="L491">
        <v>31.319865799999999</v>
      </c>
      <c r="M491">
        <v>17.067084510000001</v>
      </c>
      <c r="N491">
        <v>2.009972147</v>
      </c>
      <c r="O491">
        <v>-2.7357319090000001</v>
      </c>
      <c r="P491">
        <v>-13.644303860000001</v>
      </c>
      <c r="Q491">
        <v>9.8817081439999992</v>
      </c>
      <c r="R491">
        <v>2.5035369950000002</v>
      </c>
      <c r="S491">
        <v>12.93146988</v>
      </c>
      <c r="T491">
        <v>34.689479970000001</v>
      </c>
      <c r="U491">
        <v>-0.60127372899999998</v>
      </c>
      <c r="V491">
        <v>20.414346859999998</v>
      </c>
      <c r="W491">
        <v>22.597468209999999</v>
      </c>
      <c r="X491">
        <v>17.26580027</v>
      </c>
      <c r="Y491">
        <v>-16.638105289999999</v>
      </c>
      <c r="Z491">
        <v>20.30994076</v>
      </c>
      <c r="AA491">
        <v>-12.118890950000001</v>
      </c>
      <c r="AB491">
        <v>7.3997554360000004</v>
      </c>
      <c r="AC491">
        <v>26.099387289999999</v>
      </c>
      <c r="AD491">
        <v>4.9654776549999999</v>
      </c>
      <c r="AE491">
        <v>20.99998269</v>
      </c>
      <c r="AF491">
        <v>-25.085633300000001</v>
      </c>
      <c r="AG491">
        <v>-18.826106280000001</v>
      </c>
      <c r="AH491">
        <v>-10.98674194</v>
      </c>
      <c r="AI491">
        <v>12.23238943</v>
      </c>
      <c r="AJ491">
        <v>28.709094159999999</v>
      </c>
      <c r="AK491">
        <v>-13.165659270000001</v>
      </c>
      <c r="AL491">
        <v>9.8765940380000004</v>
      </c>
      <c r="AM491">
        <v>0.496150655</v>
      </c>
      <c r="AN491">
        <v>12.60835621</v>
      </c>
      <c r="AO491">
        <v>12.33722017</v>
      </c>
      <c r="AP491">
        <v>39.033693030000002</v>
      </c>
      <c r="AQ491">
        <v>121.8678336</v>
      </c>
      <c r="AR491">
        <v>15.254354169999999</v>
      </c>
      <c r="AS491">
        <v>27.611536610000002</v>
      </c>
      <c r="AT491">
        <v>48.756934379999997</v>
      </c>
    </row>
    <row r="492" spans="1:46" x14ac:dyDescent="0.35">
      <c r="A492" s="2">
        <v>42897.25</v>
      </c>
      <c r="B492">
        <v>75.471254999999999</v>
      </c>
      <c r="C492">
        <f t="shared" si="7"/>
        <v>1</v>
      </c>
      <c r="E492">
        <v>3.7282897519999998</v>
      </c>
      <c r="F492">
        <v>23.817944929999999</v>
      </c>
      <c r="G492">
        <v>10.37930602</v>
      </c>
      <c r="H492">
        <v>-11.514149460000001</v>
      </c>
      <c r="I492">
        <v>-6.8117433590000003</v>
      </c>
      <c r="J492">
        <v>-28.114832929999999</v>
      </c>
      <c r="K492">
        <v>80.608378569999999</v>
      </c>
      <c r="L492">
        <v>27.627771320000001</v>
      </c>
      <c r="M492">
        <v>10.99971987</v>
      </c>
      <c r="N492">
        <v>-1.626279732</v>
      </c>
      <c r="O492">
        <v>-1.8347052500000001</v>
      </c>
      <c r="P492">
        <v>-13.24422824</v>
      </c>
      <c r="Q492">
        <v>5.7705332340000002</v>
      </c>
      <c r="R492">
        <v>0.47148447199999999</v>
      </c>
      <c r="S492">
        <v>9.7404685099999995</v>
      </c>
      <c r="T492">
        <v>22.724021390000001</v>
      </c>
      <c r="U492">
        <v>-4.2219937659999998</v>
      </c>
      <c r="V492">
        <v>-0.55785084600000001</v>
      </c>
      <c r="W492">
        <v>22.240938119999999</v>
      </c>
      <c r="X492">
        <v>1.6103928970000001</v>
      </c>
      <c r="Y492">
        <v>-7.064067004</v>
      </c>
      <c r="Z492">
        <v>15.742616050000001</v>
      </c>
      <c r="AA492">
        <v>-12.1645103</v>
      </c>
      <c r="AB492">
        <v>-6.8444365940000003</v>
      </c>
      <c r="AC492">
        <v>0.69162745699999995</v>
      </c>
      <c r="AD492">
        <v>-7.9555552360000004</v>
      </c>
      <c r="AE492">
        <v>6.1700847479999998</v>
      </c>
      <c r="AF492">
        <v>-17.58813838</v>
      </c>
      <c r="AG492">
        <v>-28.708890329999999</v>
      </c>
      <c r="AH492">
        <v>-6.0798679</v>
      </c>
      <c r="AI492">
        <v>7.6638415269999998</v>
      </c>
      <c r="AJ492">
        <v>19.50523196</v>
      </c>
      <c r="AK492">
        <v>-7.2997516549999997</v>
      </c>
      <c r="AL492">
        <v>9.5969498929999997</v>
      </c>
      <c r="AM492">
        <v>-4.2229629769999999</v>
      </c>
      <c r="AN492">
        <v>1.470312842</v>
      </c>
      <c r="AO492">
        <v>3.5668349250000002</v>
      </c>
      <c r="AP492">
        <v>21.508876430000001</v>
      </c>
      <c r="AQ492">
        <v>102.2013492</v>
      </c>
      <c r="AR492">
        <v>0.92761864299999996</v>
      </c>
      <c r="AS492">
        <v>32.354678710000002</v>
      </c>
      <c r="AT492">
        <v>-1.7946574280000001</v>
      </c>
    </row>
    <row r="493" spans="1:46" x14ac:dyDescent="0.35">
      <c r="A493" s="2">
        <v>42897.291666666664</v>
      </c>
      <c r="B493">
        <v>270.1848</v>
      </c>
      <c r="C493">
        <f t="shared" si="7"/>
        <v>0</v>
      </c>
      <c r="E493">
        <v>-1.6542130450000001</v>
      </c>
      <c r="F493">
        <v>-5.3069833080000004</v>
      </c>
      <c r="G493">
        <v>5.8326069049999996</v>
      </c>
      <c r="H493">
        <v>-10.13707825</v>
      </c>
      <c r="I493">
        <v>-10.968004779999999</v>
      </c>
      <c r="J493">
        <v>-16.183780219999999</v>
      </c>
      <c r="K493">
        <v>3.1622159110000001</v>
      </c>
      <c r="L493">
        <v>-19.959102340000001</v>
      </c>
      <c r="M493">
        <v>-1.6672217519999999</v>
      </c>
      <c r="N493">
        <v>-7.6289670919999999</v>
      </c>
      <c r="O493">
        <v>-11.76951247</v>
      </c>
      <c r="P493">
        <v>-11.54047585</v>
      </c>
      <c r="Q493">
        <v>-6.3440702519999999</v>
      </c>
      <c r="R493">
        <v>-0.80076011899999999</v>
      </c>
      <c r="S493">
        <v>7.9196099340000004</v>
      </c>
      <c r="T493">
        <v>8.4940425509999997</v>
      </c>
      <c r="U493">
        <v>-8.5978413529999997</v>
      </c>
      <c r="V493">
        <v>-4.559481034</v>
      </c>
      <c r="W493">
        <v>9.0034469940000008</v>
      </c>
      <c r="X493">
        <v>4.8304146609999998</v>
      </c>
      <c r="Y493">
        <v>-11.047213729999999</v>
      </c>
      <c r="Z493">
        <v>3.9813239309999999</v>
      </c>
      <c r="AA493">
        <v>-8.3519471470000006</v>
      </c>
      <c r="AB493">
        <v>-16.522146790000001</v>
      </c>
      <c r="AC493">
        <v>-4.8671407880000004</v>
      </c>
      <c r="AD493">
        <v>-16.770976409999999</v>
      </c>
      <c r="AE493">
        <v>-7.0666337239999999</v>
      </c>
      <c r="AF493">
        <v>-7.9900835949999998</v>
      </c>
      <c r="AG493">
        <v>-42.179760049999999</v>
      </c>
      <c r="AH493">
        <v>-2.2062314189999999</v>
      </c>
      <c r="AI493">
        <v>-6.1421188920000001</v>
      </c>
      <c r="AJ493">
        <v>1.653962988</v>
      </c>
      <c r="AK493">
        <v>-27.822806010000001</v>
      </c>
      <c r="AL493">
        <v>10.237895269999999</v>
      </c>
      <c r="AM493">
        <v>-19.510847439999999</v>
      </c>
      <c r="AN493">
        <v>-3.0834592870000002</v>
      </c>
      <c r="AO493">
        <v>3.1240746069999998</v>
      </c>
      <c r="AP493">
        <v>13.470237490000001</v>
      </c>
      <c r="AQ493">
        <v>111.02209259999999</v>
      </c>
      <c r="AR493">
        <v>-7.0997116870000001</v>
      </c>
      <c r="AS493">
        <v>-0.48176039500000001</v>
      </c>
      <c r="AT493">
        <v>15.722784689999999</v>
      </c>
    </row>
    <row r="494" spans="1:46" x14ac:dyDescent="0.35">
      <c r="A494" s="2">
        <v>42897.375</v>
      </c>
      <c r="B494">
        <v>267.18175000000002</v>
      </c>
      <c r="C494">
        <f t="shared" si="7"/>
        <v>0</v>
      </c>
      <c r="E494">
        <v>-8.7146515030000007</v>
      </c>
      <c r="F494">
        <v>0.70105537600000001</v>
      </c>
      <c r="G494">
        <v>-9.0215027059999997</v>
      </c>
      <c r="H494">
        <v>-13.30383501</v>
      </c>
      <c r="I494">
        <v>-15.01959216</v>
      </c>
      <c r="J494">
        <v>-24.06315502</v>
      </c>
      <c r="K494">
        <v>4.3787914089999997</v>
      </c>
      <c r="L494">
        <v>3.5122258049999999</v>
      </c>
      <c r="M494">
        <v>-12.347050339999999</v>
      </c>
      <c r="N494">
        <v>-11.282594810000001</v>
      </c>
      <c r="O494">
        <v>-12.18915939</v>
      </c>
      <c r="P494">
        <v>-23.05814938</v>
      </c>
      <c r="Q494">
        <v>-16.185759829999999</v>
      </c>
      <c r="R494">
        <v>-3.168648186</v>
      </c>
      <c r="S494">
        <v>-3.5314076600000002</v>
      </c>
      <c r="T494">
        <v>-6.8527662950000003</v>
      </c>
      <c r="U494">
        <v>-8.6640808119999999</v>
      </c>
      <c r="V494">
        <v>-16.198275939999998</v>
      </c>
      <c r="W494">
        <v>8.3921868810000007</v>
      </c>
      <c r="X494">
        <v>-0.291839613</v>
      </c>
      <c r="Y494">
        <v>-4.0621098939999998</v>
      </c>
      <c r="Z494">
        <v>-5.2330351180000001</v>
      </c>
      <c r="AA494">
        <v>-6.5611091459999997</v>
      </c>
      <c r="AB494">
        <v>-21.64867563</v>
      </c>
      <c r="AC494">
        <v>6.2750436369999996</v>
      </c>
      <c r="AD494">
        <v>-28.91912512</v>
      </c>
      <c r="AE494">
        <v>-21.534227649999998</v>
      </c>
      <c r="AF494">
        <v>-13.51672348</v>
      </c>
      <c r="AG494">
        <v>-51.614482330000001</v>
      </c>
      <c r="AH494">
        <v>-24.730169889999999</v>
      </c>
      <c r="AI494">
        <v>1.806804869</v>
      </c>
      <c r="AJ494">
        <v>-1.747795743</v>
      </c>
      <c r="AK494">
        <v>-39.709909150000001</v>
      </c>
      <c r="AL494">
        <v>8.3589208450000001</v>
      </c>
      <c r="AM494">
        <v>5.861440601</v>
      </c>
      <c r="AN494">
        <v>-2.122567439</v>
      </c>
      <c r="AO494">
        <v>-1.5436695469999999</v>
      </c>
      <c r="AP494">
        <v>26.771389330000002</v>
      </c>
      <c r="AQ494">
        <v>3.3698118450000001</v>
      </c>
      <c r="AR494">
        <v>0.74002702499999995</v>
      </c>
      <c r="AS494">
        <v>-11.449785479999999</v>
      </c>
      <c r="AT494">
        <v>11.152503060000001</v>
      </c>
    </row>
    <row r="495" spans="1:46" x14ac:dyDescent="0.35">
      <c r="A495" s="2">
        <v>42897.416666666664</v>
      </c>
      <c r="B495">
        <v>270.56470000000002</v>
      </c>
      <c r="C495">
        <f t="shared" si="7"/>
        <v>0</v>
      </c>
      <c r="E495">
        <v>-9.8257911100000008</v>
      </c>
      <c r="F495">
        <v>2.1692542619999999</v>
      </c>
      <c r="G495">
        <v>-11.95429901</v>
      </c>
      <c r="H495">
        <v>-15.23856507</v>
      </c>
      <c r="I495">
        <v>-13.423063129999999</v>
      </c>
      <c r="J495">
        <v>-23.025503910000001</v>
      </c>
      <c r="K495">
        <v>24.948634689999999</v>
      </c>
      <c r="L495">
        <v>-3.428199759</v>
      </c>
      <c r="M495">
        <v>-16.624416069999999</v>
      </c>
      <c r="N495">
        <v>-12.552237720000001</v>
      </c>
      <c r="O495">
        <v>-14.5072764</v>
      </c>
      <c r="P495">
        <v>-17.31776614</v>
      </c>
      <c r="Q495">
        <v>-10.51383852</v>
      </c>
      <c r="R495">
        <v>-1.0010539970000001</v>
      </c>
      <c r="S495">
        <v>-2.4021283160000002</v>
      </c>
      <c r="T495">
        <v>-8.0038011820000001</v>
      </c>
      <c r="U495">
        <v>-9.1018140540000001</v>
      </c>
      <c r="V495">
        <v>-16.088299580000001</v>
      </c>
      <c r="W495">
        <v>1.668387799</v>
      </c>
      <c r="X495">
        <v>-1.7737349149999999</v>
      </c>
      <c r="Y495">
        <v>-1.2733291440000001</v>
      </c>
      <c r="Z495">
        <v>-8.8290093150000004</v>
      </c>
      <c r="AA495">
        <v>-11.119528799999999</v>
      </c>
      <c r="AB495">
        <v>-17.871780829999999</v>
      </c>
      <c r="AC495">
        <v>-2.5116210809999999</v>
      </c>
      <c r="AD495">
        <v>-26.82446835</v>
      </c>
      <c r="AE495">
        <v>-25.220780820000002</v>
      </c>
      <c r="AF495">
        <v>-11.54037353</v>
      </c>
      <c r="AG495">
        <v>-48.380861600000003</v>
      </c>
      <c r="AH495">
        <v>-19.450751100000002</v>
      </c>
      <c r="AI495">
        <v>5.9279071000000003E-2</v>
      </c>
      <c r="AJ495">
        <v>-9.7859428009999991</v>
      </c>
      <c r="AK495">
        <v>-41.075110989999999</v>
      </c>
      <c r="AL495">
        <v>-5.372857239</v>
      </c>
      <c r="AM495">
        <v>-3.6340536550000002</v>
      </c>
      <c r="AN495">
        <v>1.817411543</v>
      </c>
      <c r="AO495">
        <v>-10.0076874</v>
      </c>
      <c r="AP495">
        <v>7.6475048870000002</v>
      </c>
      <c r="AQ495">
        <v>11.963316470000001</v>
      </c>
      <c r="AR495">
        <v>-2.860369854</v>
      </c>
      <c r="AS495">
        <v>13.969734900000001</v>
      </c>
      <c r="AT495">
        <v>68.724660130000004</v>
      </c>
    </row>
    <row r="496" spans="1:46" x14ac:dyDescent="0.35">
      <c r="A496" s="2">
        <v>42897.458333333336</v>
      </c>
      <c r="B496">
        <v>237.98675</v>
      </c>
      <c r="C496">
        <f t="shared" si="7"/>
        <v>0</v>
      </c>
      <c r="E496">
        <v>-8.659825712</v>
      </c>
      <c r="F496">
        <v>14.397822359999999</v>
      </c>
      <c r="G496">
        <v>-3.0687416949999999</v>
      </c>
      <c r="H496">
        <v>-11.929263430000001</v>
      </c>
      <c r="I496">
        <v>-11.374682290000001</v>
      </c>
      <c r="J496">
        <v>-19.044235929999999</v>
      </c>
      <c r="K496">
        <v>12.275770789999999</v>
      </c>
      <c r="L496">
        <v>14.429017180000001</v>
      </c>
      <c r="M496">
        <v>-13.07013905</v>
      </c>
      <c r="N496">
        <v>-8.0414727050000003</v>
      </c>
      <c r="O496">
        <v>-5.2973061599999998</v>
      </c>
      <c r="P496">
        <v>-15.23281407</v>
      </c>
      <c r="Q496">
        <v>-1.8666970329999999</v>
      </c>
      <c r="R496">
        <v>3.7150608250000001</v>
      </c>
      <c r="S496">
        <v>-2.9046817410000001</v>
      </c>
      <c r="T496">
        <v>12.75810283</v>
      </c>
      <c r="U496">
        <v>-7.6323694089999998</v>
      </c>
      <c r="V496">
        <v>-13.959083400000001</v>
      </c>
      <c r="W496">
        <v>7.8264194580000002</v>
      </c>
      <c r="X496">
        <v>-0.24476453200000001</v>
      </c>
      <c r="Y496">
        <v>3.359496423</v>
      </c>
      <c r="Z496">
        <v>4.3426855450000001</v>
      </c>
      <c r="AA496">
        <v>-7.931764856</v>
      </c>
      <c r="AB496">
        <v>-7.8413380610000001</v>
      </c>
      <c r="AC496">
        <v>12.28872292</v>
      </c>
      <c r="AD496">
        <v>-22.858149109999999</v>
      </c>
      <c r="AE496">
        <v>-24.18270433</v>
      </c>
      <c r="AF496">
        <v>-6.6925457789999996</v>
      </c>
      <c r="AG496">
        <v>-42.18993914</v>
      </c>
      <c r="AH496">
        <v>-29.945703949999999</v>
      </c>
      <c r="AI496">
        <v>11.63842569</v>
      </c>
      <c r="AJ496">
        <v>-5.8562878530000004</v>
      </c>
      <c r="AK496">
        <v>-33.15954224</v>
      </c>
      <c r="AL496">
        <v>44.933415879999998</v>
      </c>
      <c r="AM496">
        <v>-3.3728412169999999</v>
      </c>
      <c r="AN496">
        <v>21.92882002</v>
      </c>
      <c r="AO496">
        <v>-19.951960870000001</v>
      </c>
      <c r="AP496">
        <v>16.598715510000002</v>
      </c>
      <c r="AQ496">
        <v>35.773416500000003</v>
      </c>
      <c r="AR496">
        <v>3.9186367579999999</v>
      </c>
      <c r="AS496">
        <v>22.599088859999998</v>
      </c>
      <c r="AT496">
        <v>7.8663959000000006E-2</v>
      </c>
    </row>
    <row r="497" spans="1:46" x14ac:dyDescent="0.35">
      <c r="A497" s="2">
        <v>42897.5</v>
      </c>
      <c r="B497">
        <v>220.79495</v>
      </c>
      <c r="C497">
        <f t="shared" si="7"/>
        <v>0</v>
      </c>
      <c r="E497">
        <v>-4.8454971149999997</v>
      </c>
      <c r="F497">
        <v>10.65655422</v>
      </c>
      <c r="G497">
        <v>7.8035415759999998</v>
      </c>
      <c r="H497">
        <v>-3.2462216310000001</v>
      </c>
      <c r="I497">
        <v>-1.366373346</v>
      </c>
      <c r="J497">
        <v>-14.20809663</v>
      </c>
      <c r="K497">
        <v>51.004105209999999</v>
      </c>
      <c r="L497">
        <v>6.696147098</v>
      </c>
      <c r="M497">
        <v>13.84479589</v>
      </c>
      <c r="N497">
        <v>-4.8531122460000002</v>
      </c>
      <c r="O497">
        <v>-5.3696261429999996</v>
      </c>
      <c r="P497">
        <v>3.5299296509999998</v>
      </c>
      <c r="Q497">
        <v>12.532337999999999</v>
      </c>
      <c r="R497">
        <v>7.7611387030000003</v>
      </c>
      <c r="S497">
        <v>5.3532699130000001</v>
      </c>
      <c r="T497">
        <v>14.003505820000001</v>
      </c>
      <c r="U497">
        <v>0.95376792799999999</v>
      </c>
      <c r="V497">
        <v>-4.1772723579999997</v>
      </c>
      <c r="W497">
        <v>2.5359082339999999</v>
      </c>
      <c r="X497">
        <v>33.831288350000001</v>
      </c>
      <c r="Y497">
        <v>2.6915315610000001</v>
      </c>
      <c r="Z497">
        <v>9.0284917230000001</v>
      </c>
      <c r="AA497">
        <v>-6.8413403329999998</v>
      </c>
      <c r="AB497">
        <v>-3.8624134579999998</v>
      </c>
      <c r="AC497">
        <v>5.209566594</v>
      </c>
      <c r="AD497">
        <v>-21.41057417</v>
      </c>
      <c r="AE497">
        <v>-13.957121880000001</v>
      </c>
      <c r="AF497">
        <v>-16.222446999999999</v>
      </c>
      <c r="AG497">
        <v>-29.578338039999998</v>
      </c>
      <c r="AH497">
        <v>62.952188970000002</v>
      </c>
      <c r="AI497">
        <v>29.06115986</v>
      </c>
      <c r="AJ497">
        <v>3.4874807520000002</v>
      </c>
      <c r="AK497">
        <v>-22.110379089999999</v>
      </c>
      <c r="AL497">
        <v>-6.0153893199999997</v>
      </c>
      <c r="AM497">
        <v>14.976210200000001</v>
      </c>
      <c r="AN497">
        <v>48.261136899999997</v>
      </c>
      <c r="AO497">
        <v>-8.8613593369999997</v>
      </c>
      <c r="AP497">
        <v>30.576818859999999</v>
      </c>
      <c r="AQ497">
        <v>25.561490620000001</v>
      </c>
      <c r="AR497">
        <v>33.551910059999997</v>
      </c>
      <c r="AS497">
        <v>1.7762087470000001</v>
      </c>
      <c r="AT497">
        <v>25.56962369</v>
      </c>
    </row>
    <row r="498" spans="1:46" x14ac:dyDescent="0.35">
      <c r="A498" s="2">
        <v>42897.541666666664</v>
      </c>
      <c r="B498">
        <v>221.52844999999999</v>
      </c>
      <c r="C498">
        <f t="shared" si="7"/>
        <v>0</v>
      </c>
      <c r="E498">
        <v>-6.2687793379999999</v>
      </c>
      <c r="F498">
        <v>1.254144573</v>
      </c>
      <c r="G498">
        <v>-7.0370218839999996</v>
      </c>
      <c r="H498">
        <v>-3.9913751450000001</v>
      </c>
      <c r="I498">
        <v>-6.7408740419999997</v>
      </c>
      <c r="J498">
        <v>-13.28598015</v>
      </c>
      <c r="K498">
        <v>3.223546829</v>
      </c>
      <c r="L498">
        <v>1.787398281</v>
      </c>
      <c r="M498">
        <v>-10.705979259999999</v>
      </c>
      <c r="N498">
        <v>-8.0672236900000005</v>
      </c>
      <c r="O498">
        <v>-7.9534100109999999</v>
      </c>
      <c r="P498">
        <v>-0.44911035500000002</v>
      </c>
      <c r="Q498">
        <v>0.247535851</v>
      </c>
      <c r="R498">
        <v>2.315579155</v>
      </c>
      <c r="S498">
        <v>-7.0975917800000001</v>
      </c>
      <c r="T498">
        <v>-9.2202189150000002</v>
      </c>
      <c r="U498">
        <v>-5.3497730719999996</v>
      </c>
      <c r="V498">
        <v>-9.9392472260000009</v>
      </c>
      <c r="W498">
        <v>0.95026443999999999</v>
      </c>
      <c r="X498">
        <v>-2.2193502180000002</v>
      </c>
      <c r="Y498">
        <v>-3.08565764</v>
      </c>
      <c r="Z498">
        <v>-7.9562980720000001</v>
      </c>
      <c r="AA498">
        <v>-11.90426577</v>
      </c>
      <c r="AB498">
        <v>-16.9416121</v>
      </c>
      <c r="AC498">
        <v>-17.286971980000001</v>
      </c>
      <c r="AD498">
        <v>-32.800983119999998</v>
      </c>
      <c r="AE498">
        <v>-25.055671019999998</v>
      </c>
      <c r="AF498">
        <v>-16.80208197</v>
      </c>
      <c r="AG498">
        <v>-37.240083769999998</v>
      </c>
      <c r="AH498">
        <v>16.53222362</v>
      </c>
      <c r="AI498">
        <v>-1.236946806</v>
      </c>
      <c r="AJ498">
        <v>-12.140052280000001</v>
      </c>
      <c r="AK498">
        <v>-35.675936440000001</v>
      </c>
      <c r="AL498">
        <v>8.2469034289999996</v>
      </c>
      <c r="AM498">
        <v>-3.7531440659999999</v>
      </c>
      <c r="AN498">
        <v>7.8061204780000004</v>
      </c>
      <c r="AO498">
        <v>6.9936879300000001</v>
      </c>
      <c r="AP498">
        <v>41.717211679999998</v>
      </c>
      <c r="AQ498">
        <v>23.268265960000001</v>
      </c>
      <c r="AR498">
        <v>-28.14975797</v>
      </c>
      <c r="AS498">
        <v>-13.33373548</v>
      </c>
      <c r="AT498">
        <v>277.09420269999998</v>
      </c>
    </row>
    <row r="499" spans="1:46" x14ac:dyDescent="0.35">
      <c r="A499" s="2">
        <v>42897.583333333336</v>
      </c>
      <c r="B499">
        <v>246.7199</v>
      </c>
      <c r="C499">
        <f t="shared" si="7"/>
        <v>0</v>
      </c>
      <c r="E499">
        <v>-10.397051469999999</v>
      </c>
      <c r="F499">
        <v>-12.303769109999999</v>
      </c>
      <c r="G499">
        <v>-15.2320698</v>
      </c>
      <c r="H499">
        <v>-20.03863874</v>
      </c>
      <c r="I499">
        <v>-20.825591750000001</v>
      </c>
      <c r="J499">
        <v>-26.389772279999999</v>
      </c>
      <c r="K499">
        <v>-15.373539259999999</v>
      </c>
      <c r="L499">
        <v>-14.18835674</v>
      </c>
      <c r="M499">
        <v>-18.810969329999999</v>
      </c>
      <c r="N499">
        <v>-12.967443319999999</v>
      </c>
      <c r="O499">
        <v>-18.031858960000001</v>
      </c>
      <c r="P499">
        <v>-20.33601664</v>
      </c>
      <c r="Q499">
        <v>-17.047021999999998</v>
      </c>
      <c r="R499">
        <v>-2.898568198</v>
      </c>
      <c r="S499">
        <v>-18.549115870000001</v>
      </c>
      <c r="T499">
        <v>-14.771874070000001</v>
      </c>
      <c r="U499">
        <v>-16.145896560000001</v>
      </c>
      <c r="V499">
        <v>-25.527220889999999</v>
      </c>
      <c r="W499">
        <v>-8.3733201919999996</v>
      </c>
      <c r="X499">
        <v>-13.20112247</v>
      </c>
      <c r="Y499">
        <v>-14.563777930000001</v>
      </c>
      <c r="Z499">
        <v>-18.317049709999999</v>
      </c>
      <c r="AA499">
        <v>-23.919830839999999</v>
      </c>
      <c r="AB499">
        <v>-20.759690200000001</v>
      </c>
      <c r="AC499">
        <v>-7.5685052209999997</v>
      </c>
      <c r="AD499">
        <v>-41.268984080000003</v>
      </c>
      <c r="AE499">
        <v>-38.980152250000003</v>
      </c>
      <c r="AF499">
        <v>-24.32358915</v>
      </c>
      <c r="AG499">
        <v>-48.285802400000001</v>
      </c>
      <c r="AH499">
        <v>-17.757308569999999</v>
      </c>
      <c r="AI499">
        <v>-9.4612533990000003</v>
      </c>
      <c r="AJ499">
        <v>-22.317210750000001</v>
      </c>
      <c r="AK499">
        <v>-39.454916330000003</v>
      </c>
      <c r="AL499">
        <v>-21.920773749999999</v>
      </c>
      <c r="AM499">
        <v>-9.7284791849999994</v>
      </c>
      <c r="AN499">
        <v>-18.979707309999998</v>
      </c>
      <c r="AO499">
        <v>-17.74956791</v>
      </c>
      <c r="AP499">
        <v>-11.02296527</v>
      </c>
      <c r="AQ499">
        <v>33.105154249999998</v>
      </c>
      <c r="AR499">
        <v>9.6365482530000008</v>
      </c>
      <c r="AS499">
        <v>11.53649995</v>
      </c>
      <c r="AT499">
        <v>-12.2663435</v>
      </c>
    </row>
    <row r="500" spans="1:46" x14ac:dyDescent="0.35">
      <c r="A500" s="2">
        <v>42897.625</v>
      </c>
      <c r="B500">
        <v>264.35989999999998</v>
      </c>
      <c r="C500">
        <f t="shared" si="7"/>
        <v>0</v>
      </c>
      <c r="E500">
        <v>-7.4063354769999998</v>
      </c>
      <c r="F500">
        <v>-11.237067809999999</v>
      </c>
      <c r="G500">
        <v>-16.158139009999999</v>
      </c>
      <c r="H500">
        <v>-15.69113254</v>
      </c>
      <c r="I500">
        <v>-15.22292242</v>
      </c>
      <c r="J500">
        <v>-22.798908130000001</v>
      </c>
      <c r="K500">
        <v>-14.90744333</v>
      </c>
      <c r="L500">
        <v>-4.4645561000000002</v>
      </c>
      <c r="M500">
        <v>-15.452323939999999</v>
      </c>
      <c r="N500">
        <v>-10.15660205</v>
      </c>
      <c r="O500">
        <v>-13.56135928</v>
      </c>
      <c r="P500">
        <v>-16.098160180000001</v>
      </c>
      <c r="Q500">
        <v>-6.0541233290000003</v>
      </c>
      <c r="R500">
        <v>-0.86897495700000005</v>
      </c>
      <c r="S500">
        <v>-15.16734765</v>
      </c>
      <c r="T500">
        <v>-14.41792474</v>
      </c>
      <c r="U500">
        <v>-8.8953496990000005</v>
      </c>
      <c r="V500">
        <v>-23.046925909999999</v>
      </c>
      <c r="W500">
        <v>-3.3011791769999999</v>
      </c>
      <c r="X500">
        <v>-8.4617296329999991</v>
      </c>
      <c r="Y500">
        <v>-9.625053437</v>
      </c>
      <c r="Z500">
        <v>-4.4161393840000001</v>
      </c>
      <c r="AA500">
        <v>-16.385157079999999</v>
      </c>
      <c r="AB500">
        <v>-20.64830903</v>
      </c>
      <c r="AC500">
        <v>-11.6396693</v>
      </c>
      <c r="AD500">
        <v>-39.509769249999998</v>
      </c>
      <c r="AE500">
        <v>-39.871240040000004</v>
      </c>
      <c r="AF500">
        <v>-15.502970449999999</v>
      </c>
      <c r="AG500">
        <v>-44.581353880000002</v>
      </c>
      <c r="AH500">
        <v>-20.621080630000002</v>
      </c>
      <c r="AI500">
        <v>-7.9738194099999999</v>
      </c>
      <c r="AJ500">
        <v>-21.053725310000001</v>
      </c>
      <c r="AK500">
        <v>-35.920070459999998</v>
      </c>
      <c r="AL500">
        <v>-20.738415010000001</v>
      </c>
      <c r="AM500">
        <v>-3.2536346969999999</v>
      </c>
      <c r="AN500">
        <v>-16.547868510000001</v>
      </c>
      <c r="AO500">
        <v>-6.301634687</v>
      </c>
      <c r="AP500">
        <v>65.242695209999994</v>
      </c>
      <c r="AQ500">
        <v>13.59965002</v>
      </c>
      <c r="AR500">
        <v>-14.642069340000001</v>
      </c>
      <c r="AS500">
        <v>7.8279338449999996</v>
      </c>
      <c r="AT500">
        <v>33.092341740000002</v>
      </c>
    </row>
    <row r="501" spans="1:46" x14ac:dyDescent="0.35">
      <c r="A501" s="2">
        <v>42897.666666666664</v>
      </c>
      <c r="B501">
        <v>259.76495</v>
      </c>
      <c r="C501">
        <f t="shared" si="7"/>
        <v>0</v>
      </c>
      <c r="E501">
        <v>-4.1857925600000003</v>
      </c>
      <c r="F501">
        <v>8.5740382359999998</v>
      </c>
      <c r="G501">
        <v>3.537155008</v>
      </c>
      <c r="H501">
        <v>-7.3112088569999996</v>
      </c>
      <c r="I501">
        <v>-2.2961523800000001</v>
      </c>
      <c r="J501">
        <v>-18.645002550000001</v>
      </c>
      <c r="K501">
        <v>11.675722410000001</v>
      </c>
      <c r="L501">
        <v>3.9004328080000001</v>
      </c>
      <c r="M501">
        <v>17.764637310000001</v>
      </c>
      <c r="N501">
        <v>-2.2311301939999999</v>
      </c>
      <c r="O501">
        <v>-5.1771122849999998</v>
      </c>
      <c r="P501">
        <v>-9.0002892069999998</v>
      </c>
      <c r="Q501">
        <v>1.1999008410000001</v>
      </c>
      <c r="R501">
        <v>3.9574790069999999</v>
      </c>
      <c r="S501">
        <v>3.3292300949999998</v>
      </c>
      <c r="T501">
        <v>9.5520058910000003</v>
      </c>
      <c r="U501">
        <v>-0.94480965500000003</v>
      </c>
      <c r="V501">
        <v>-12.820010079999999</v>
      </c>
      <c r="W501">
        <v>-0.89030712199999995</v>
      </c>
      <c r="X501">
        <v>19.232833070000002</v>
      </c>
      <c r="Y501">
        <v>5.5262641400000003</v>
      </c>
      <c r="Z501">
        <v>9.3398510300000002</v>
      </c>
      <c r="AA501">
        <v>-4.9047429119999997</v>
      </c>
      <c r="AB501">
        <v>1.849748586</v>
      </c>
      <c r="AC501">
        <v>33.712171929999997</v>
      </c>
      <c r="AD501">
        <v>-22.529321459999998</v>
      </c>
      <c r="AE501">
        <v>-17.359237749999998</v>
      </c>
      <c r="AF501">
        <v>-20.031366389999999</v>
      </c>
      <c r="AG501">
        <v>-21.059220109999998</v>
      </c>
      <c r="AH501">
        <v>-5.6803060189999997</v>
      </c>
      <c r="AI501">
        <v>3.062765814</v>
      </c>
      <c r="AJ501">
        <v>7.5991548660000001</v>
      </c>
      <c r="AK501">
        <v>-17.997147909999999</v>
      </c>
      <c r="AL501">
        <v>1.175123878</v>
      </c>
      <c r="AM501">
        <v>30.36205781</v>
      </c>
      <c r="AN501">
        <v>13.09194273</v>
      </c>
      <c r="AO501">
        <v>2.2348140129999998</v>
      </c>
      <c r="AP501">
        <v>58.099248289999998</v>
      </c>
      <c r="AQ501">
        <v>44.422734230000003</v>
      </c>
      <c r="AR501">
        <v>12.45006736</v>
      </c>
      <c r="AS501">
        <v>11.219700749999999</v>
      </c>
      <c r="AT501">
        <v>30.817184279999999</v>
      </c>
    </row>
    <row r="502" spans="1:46" x14ac:dyDescent="0.35">
      <c r="A502" s="2">
        <v>42897.708333333336</v>
      </c>
      <c r="B502">
        <v>259.36754999999999</v>
      </c>
      <c r="C502">
        <f t="shared" si="7"/>
        <v>0</v>
      </c>
      <c r="E502">
        <v>-8.2383981429999995</v>
      </c>
      <c r="F502">
        <v>-4.226076774</v>
      </c>
      <c r="G502">
        <v>-1.8414684429999999</v>
      </c>
      <c r="H502">
        <v>-10.449988830000001</v>
      </c>
      <c r="I502">
        <v>-9.6602420969999994</v>
      </c>
      <c r="J502">
        <v>-16.34044037</v>
      </c>
      <c r="K502">
        <v>-11.031590400000001</v>
      </c>
      <c r="L502">
        <v>-12.08960918</v>
      </c>
      <c r="M502">
        <v>-13.81525748</v>
      </c>
      <c r="N502">
        <v>-4.3990645519999996</v>
      </c>
      <c r="O502">
        <v>-9.7678824070000001</v>
      </c>
      <c r="P502">
        <v>-9.6752569459999993</v>
      </c>
      <c r="Q502">
        <v>-10.511269560000001</v>
      </c>
      <c r="R502">
        <v>-2.2813039019999999</v>
      </c>
      <c r="S502">
        <v>0.67937875999999997</v>
      </c>
      <c r="T502">
        <v>-0.32404106700000002</v>
      </c>
      <c r="U502">
        <v>-7.1279464529999998</v>
      </c>
      <c r="V502">
        <v>-14.23435944</v>
      </c>
      <c r="W502">
        <v>3.1204227750000002</v>
      </c>
      <c r="X502">
        <v>-2.072686977</v>
      </c>
      <c r="Y502">
        <v>-8.2138733029999997</v>
      </c>
      <c r="Z502">
        <v>-8.2048039199999998</v>
      </c>
      <c r="AA502">
        <v>-13.20948952</v>
      </c>
      <c r="AB502">
        <v>-13.3558512</v>
      </c>
      <c r="AC502">
        <v>-14.281559680000001</v>
      </c>
      <c r="AD502">
        <v>-36.691067349999997</v>
      </c>
      <c r="AE502">
        <v>-32.605654800000003</v>
      </c>
      <c r="AF502">
        <v>-23.67881654</v>
      </c>
      <c r="AG502">
        <v>-34.155113440000001</v>
      </c>
      <c r="AH502">
        <v>-13.406091999999999</v>
      </c>
      <c r="AI502">
        <v>1.051603361</v>
      </c>
      <c r="AJ502">
        <v>-10.90980924</v>
      </c>
      <c r="AK502">
        <v>-32.263636849999997</v>
      </c>
      <c r="AL502">
        <v>-10.86290953</v>
      </c>
      <c r="AM502">
        <v>-11.72787825</v>
      </c>
      <c r="AN502">
        <v>-3.7643068749999999</v>
      </c>
      <c r="AO502">
        <v>-28.39522354</v>
      </c>
      <c r="AP502">
        <v>-2.2361077960000002</v>
      </c>
      <c r="AQ502">
        <v>10.28781665</v>
      </c>
      <c r="AR502">
        <v>94.611656310000001</v>
      </c>
      <c r="AS502">
        <v>-0.63330777500000002</v>
      </c>
      <c r="AT502">
        <v>73.838251470000003</v>
      </c>
    </row>
    <row r="503" spans="1:46" x14ac:dyDescent="0.35">
      <c r="A503" s="2">
        <v>42897.75</v>
      </c>
      <c r="B503">
        <v>269.24214999999998</v>
      </c>
      <c r="C503">
        <f t="shared" si="7"/>
        <v>0</v>
      </c>
      <c r="E503">
        <v>-1.6213917550000001</v>
      </c>
      <c r="F503">
        <v>12.61034911</v>
      </c>
      <c r="G503">
        <v>6.1662556769999997</v>
      </c>
      <c r="H503">
        <v>-7.9805856679999998</v>
      </c>
      <c r="I503">
        <v>-6.9749921480000001</v>
      </c>
      <c r="J503">
        <v>-16.847157469999999</v>
      </c>
      <c r="K503">
        <v>13.477979380000001</v>
      </c>
      <c r="L503">
        <v>5.108968301</v>
      </c>
      <c r="M503">
        <v>5.9891870190000001</v>
      </c>
      <c r="N503">
        <v>-1.519698343</v>
      </c>
      <c r="O503">
        <v>-6.859004423</v>
      </c>
      <c r="P503">
        <v>-8.0880471150000002</v>
      </c>
      <c r="Q503">
        <v>2.7038512830000001</v>
      </c>
      <c r="R503">
        <v>1.528880536</v>
      </c>
      <c r="S503">
        <v>9.2387749419999992</v>
      </c>
      <c r="T503">
        <v>11.354054680000001</v>
      </c>
      <c r="U503">
        <v>2.4628618260000001</v>
      </c>
      <c r="V503">
        <v>-6.9006798820000004</v>
      </c>
      <c r="W503">
        <v>-1.067544899</v>
      </c>
      <c r="X503">
        <v>-9.1673937599999995</v>
      </c>
      <c r="Y503">
        <v>-2.1201100730000002</v>
      </c>
      <c r="Z503">
        <v>12.23856606</v>
      </c>
      <c r="AA503">
        <v>-7.1217646060000002</v>
      </c>
      <c r="AB503">
        <v>-7.0889149390000004</v>
      </c>
      <c r="AC503">
        <v>13.84149216</v>
      </c>
      <c r="AD503">
        <v>-23.38196877</v>
      </c>
      <c r="AE503">
        <v>-16.086627979999999</v>
      </c>
      <c r="AF503">
        <v>-17.359863480000001</v>
      </c>
      <c r="AG503">
        <v>-24.03181228</v>
      </c>
      <c r="AH503">
        <v>-7.7357213590000002</v>
      </c>
      <c r="AI503">
        <v>17.426232720000002</v>
      </c>
      <c r="AJ503">
        <v>8.4391115869999993</v>
      </c>
      <c r="AK503">
        <v>-21.519012539999999</v>
      </c>
      <c r="AL503">
        <v>-0.69443843500000002</v>
      </c>
      <c r="AM503">
        <v>-2.4271222570000002</v>
      </c>
      <c r="AN503">
        <v>10.06557334</v>
      </c>
      <c r="AO503">
        <v>11.3570849</v>
      </c>
      <c r="AP503">
        <v>29.083010130000002</v>
      </c>
      <c r="AQ503">
        <v>51.467818780000002</v>
      </c>
      <c r="AR503">
        <v>-29.47089167</v>
      </c>
      <c r="AS503">
        <v>7.7697760579999997</v>
      </c>
      <c r="AT503">
        <v>30.060809249999998</v>
      </c>
    </row>
    <row r="504" spans="1:46" x14ac:dyDescent="0.35">
      <c r="A504" s="2">
        <v>42897.791666666664</v>
      </c>
      <c r="B504">
        <v>267.94974999999999</v>
      </c>
      <c r="C504">
        <f t="shared" si="7"/>
        <v>0</v>
      </c>
      <c r="E504">
        <v>-5.8429810550000001</v>
      </c>
      <c r="F504">
        <v>5.3867649330000003</v>
      </c>
      <c r="G504">
        <v>-0.50243039899999997</v>
      </c>
      <c r="H504">
        <v>-11.39669209</v>
      </c>
      <c r="I504">
        <v>-0.94951793799999995</v>
      </c>
      <c r="J504">
        <v>-22.60453502</v>
      </c>
      <c r="K504">
        <v>-3.0315433619999999</v>
      </c>
      <c r="L504">
        <v>16.404537439999999</v>
      </c>
      <c r="M504">
        <v>9.3544875269999999</v>
      </c>
      <c r="N504">
        <v>-4.148659136</v>
      </c>
      <c r="O504">
        <v>-9.6814785059999995</v>
      </c>
      <c r="P504">
        <v>-11.116411469999999</v>
      </c>
      <c r="Q504">
        <v>2.6247604920000001</v>
      </c>
      <c r="R504">
        <v>4.7165985490000004</v>
      </c>
      <c r="S504">
        <v>-2.199868479</v>
      </c>
      <c r="T504">
        <v>-0.54042408399999997</v>
      </c>
      <c r="U504">
        <v>6.6040628960000003</v>
      </c>
      <c r="V504">
        <v>-8.7028075539999996</v>
      </c>
      <c r="W504">
        <v>-10.32131029</v>
      </c>
      <c r="X504">
        <v>16.13392941</v>
      </c>
      <c r="Y504">
        <v>-9.7889533780000004</v>
      </c>
      <c r="Z504">
        <v>4.8318768499999996</v>
      </c>
      <c r="AA504">
        <v>-4.5855968130000004</v>
      </c>
      <c r="AB504">
        <v>9.5501789250000009</v>
      </c>
      <c r="AC504">
        <v>26.383082949999999</v>
      </c>
      <c r="AD504">
        <v>-23.28683667</v>
      </c>
      <c r="AE504">
        <v>-8.1543753880000001</v>
      </c>
      <c r="AF504">
        <v>-19.755558600000001</v>
      </c>
      <c r="AG504">
        <v>-11.54202993</v>
      </c>
      <c r="AH504">
        <v>-3.9317122690000001</v>
      </c>
      <c r="AI504">
        <v>18.440575819999999</v>
      </c>
      <c r="AJ504">
        <v>21.133488979999999</v>
      </c>
      <c r="AK504">
        <v>-12.746309419999999</v>
      </c>
      <c r="AL504">
        <v>-4.6829462289999997</v>
      </c>
      <c r="AM504">
        <v>6.5309438269999998</v>
      </c>
      <c r="AN504">
        <v>7.1110921810000001</v>
      </c>
      <c r="AO504">
        <v>1.6696203759999999</v>
      </c>
      <c r="AP504">
        <v>72.220120519999995</v>
      </c>
      <c r="AQ504">
        <v>89.670925960000005</v>
      </c>
      <c r="AR504">
        <v>101.4060465</v>
      </c>
      <c r="AS504">
        <v>9.7823255640000006</v>
      </c>
      <c r="AT504">
        <v>69.723513179999998</v>
      </c>
    </row>
    <row r="505" spans="1:46" x14ac:dyDescent="0.35">
      <c r="A505" s="2">
        <v>42897.833333333336</v>
      </c>
      <c r="B505">
        <v>306.81580000000002</v>
      </c>
      <c r="C505">
        <f t="shared" si="7"/>
        <v>0</v>
      </c>
      <c r="E505">
        <v>-6.1946123130000004</v>
      </c>
      <c r="F505">
        <v>-21.731706750000001</v>
      </c>
      <c r="G505">
        <v>-5.4314948279999999</v>
      </c>
      <c r="H505">
        <v>-19.155455570000001</v>
      </c>
      <c r="I505">
        <v>-7.3338389900000003</v>
      </c>
      <c r="J505">
        <v>-25.115323620000002</v>
      </c>
      <c r="K505">
        <v>-28.27600623</v>
      </c>
      <c r="L505">
        <v>-16.742789460000001</v>
      </c>
      <c r="M505">
        <v>9.1953700210000004</v>
      </c>
      <c r="N505">
        <v>-14.75585265</v>
      </c>
      <c r="O505">
        <v>-20.914995179999998</v>
      </c>
      <c r="P505">
        <v>-15.81287191</v>
      </c>
      <c r="Q505">
        <v>-16.333084280000001</v>
      </c>
      <c r="R505">
        <v>-4.7981490559999997</v>
      </c>
      <c r="S505">
        <v>-13.131120340000001</v>
      </c>
      <c r="T505">
        <v>-8.4684132709999993</v>
      </c>
      <c r="U505">
        <v>-5.5102600759999998</v>
      </c>
      <c r="V505">
        <v>-11.961871779999999</v>
      </c>
      <c r="W505">
        <v>2.9254271219999999</v>
      </c>
      <c r="X505">
        <v>6.054600314</v>
      </c>
      <c r="Y505">
        <v>-15.736388910000001</v>
      </c>
      <c r="Z505">
        <v>-1.2938913489999999</v>
      </c>
      <c r="AA505">
        <v>-23.200067270000002</v>
      </c>
      <c r="AB505">
        <v>-10.888244479999999</v>
      </c>
      <c r="AC505">
        <v>25.492065069999999</v>
      </c>
      <c r="AD505">
        <v>-22.393241209999999</v>
      </c>
      <c r="AE505">
        <v>-9.9507370369999997</v>
      </c>
      <c r="AF505">
        <v>-26.129718029999999</v>
      </c>
      <c r="AG505">
        <v>-25.59741193</v>
      </c>
      <c r="AH505">
        <v>-20.856413069999999</v>
      </c>
      <c r="AI505">
        <v>20.751140339999999</v>
      </c>
      <c r="AJ505">
        <v>24.439959569999999</v>
      </c>
      <c r="AK505">
        <v>-15.671509090000001</v>
      </c>
      <c r="AL505">
        <v>-22.02126647</v>
      </c>
      <c r="AM505">
        <v>-3.673879667</v>
      </c>
      <c r="AN505">
        <v>-8.157423648</v>
      </c>
      <c r="AO505">
        <v>8.1880465999999998</v>
      </c>
      <c r="AP505">
        <v>1.7214946470000001</v>
      </c>
      <c r="AQ505">
        <v>107.011955</v>
      </c>
      <c r="AR505">
        <v>78.130152659999993</v>
      </c>
      <c r="AS505">
        <v>2.8774110949999998</v>
      </c>
      <c r="AT505">
        <v>-15.35021514</v>
      </c>
    </row>
    <row r="506" spans="1:46" x14ac:dyDescent="0.35">
      <c r="A506" s="2">
        <v>42897.875</v>
      </c>
      <c r="B506">
        <v>323.20119999999997</v>
      </c>
      <c r="C506">
        <f t="shared" si="7"/>
        <v>0</v>
      </c>
      <c r="E506">
        <v>-0.53046865399999998</v>
      </c>
      <c r="F506">
        <v>-6.4432398060000002</v>
      </c>
      <c r="G506">
        <v>20.760704499999999</v>
      </c>
      <c r="H506">
        <v>-9.3568017159999997</v>
      </c>
      <c r="I506">
        <v>-5.7244645900000002</v>
      </c>
      <c r="J506">
        <v>-21.75179928</v>
      </c>
      <c r="K506">
        <v>-0.95102200800000003</v>
      </c>
      <c r="L506">
        <v>7.1646385060000002</v>
      </c>
      <c r="M506">
        <v>40.046328979999998</v>
      </c>
      <c r="N506">
        <v>-4.3143915589999997</v>
      </c>
      <c r="O506">
        <v>-9.4820020179999993</v>
      </c>
      <c r="P506">
        <v>-5.3424611720000001</v>
      </c>
      <c r="Q506">
        <v>-4.1081554320000002</v>
      </c>
      <c r="R506">
        <v>-2.3358229740000001</v>
      </c>
      <c r="S506">
        <v>21.213106759999999</v>
      </c>
      <c r="T506">
        <v>33.352549600000003</v>
      </c>
      <c r="U506">
        <v>-2.4021144859999999</v>
      </c>
      <c r="V506">
        <v>18.75970246</v>
      </c>
      <c r="W506">
        <v>32.408392919999997</v>
      </c>
      <c r="X506">
        <v>22.791612350000001</v>
      </c>
      <c r="Y506">
        <v>-11.62546886</v>
      </c>
      <c r="Z506">
        <v>23.021442199999999</v>
      </c>
      <c r="AA506">
        <v>-15.58662739</v>
      </c>
      <c r="AB506">
        <v>-6.3425081419999998</v>
      </c>
      <c r="AC506">
        <v>61.911954600000001</v>
      </c>
      <c r="AD506">
        <v>-17.85098443</v>
      </c>
      <c r="AE506">
        <v>18.062006270000001</v>
      </c>
      <c r="AF506">
        <v>-28.480878709999999</v>
      </c>
      <c r="AG506">
        <v>-18.994060050000002</v>
      </c>
      <c r="AH506">
        <v>-14.97667541</v>
      </c>
      <c r="AI506">
        <v>38.889887420000001</v>
      </c>
      <c r="AJ506">
        <v>54.482060820000001</v>
      </c>
      <c r="AK506">
        <v>-20.987754169999999</v>
      </c>
      <c r="AL506">
        <v>-6.3595785219999996</v>
      </c>
      <c r="AM506">
        <v>6.5718595730000002</v>
      </c>
      <c r="AN506">
        <v>27.565135990000002</v>
      </c>
      <c r="AO506">
        <v>2.4471342040000001</v>
      </c>
      <c r="AP506">
        <v>173.5590996</v>
      </c>
      <c r="AQ506">
        <v>83.194640129999996</v>
      </c>
      <c r="AR506">
        <v>-19.267101270000001</v>
      </c>
      <c r="AS506">
        <v>10.94563565</v>
      </c>
      <c r="AT506">
        <v>16.38265775</v>
      </c>
    </row>
    <row r="507" spans="1:46" x14ac:dyDescent="0.35">
      <c r="A507" s="2">
        <v>42897.916666666664</v>
      </c>
      <c r="B507">
        <v>310.93389999999999</v>
      </c>
      <c r="C507">
        <f t="shared" si="7"/>
        <v>0</v>
      </c>
      <c r="E507">
        <v>7.3189453660000003</v>
      </c>
      <c r="F507">
        <v>-6.3449921519999997</v>
      </c>
      <c r="G507">
        <v>51.723922139999999</v>
      </c>
      <c r="H507">
        <v>-2.2641581469999998</v>
      </c>
      <c r="I507">
        <v>6.8693047790000001</v>
      </c>
      <c r="J507">
        <v>-15.43865012</v>
      </c>
      <c r="K507">
        <v>-16.083497650000002</v>
      </c>
      <c r="L507">
        <v>3.7527891809999998</v>
      </c>
      <c r="M507">
        <v>93.924559479999999</v>
      </c>
      <c r="N507">
        <v>3.6555013789999999</v>
      </c>
      <c r="O507">
        <v>-6.5471546199999997</v>
      </c>
      <c r="P507">
        <v>2.7004491829999999</v>
      </c>
      <c r="Q507">
        <v>3.4100923019999998</v>
      </c>
      <c r="R507">
        <v>-8.4932425000000006E-2</v>
      </c>
      <c r="S507">
        <v>47.905020530000002</v>
      </c>
      <c r="T507">
        <v>120.399541</v>
      </c>
      <c r="U507">
        <v>-2.0241315559999999</v>
      </c>
      <c r="V507">
        <v>59.363204510000003</v>
      </c>
      <c r="W507">
        <v>29.48398254</v>
      </c>
      <c r="X507">
        <v>34.385980760000002</v>
      </c>
      <c r="Y507">
        <v>-12.11067787</v>
      </c>
      <c r="Z507">
        <v>90.548367200000001</v>
      </c>
      <c r="AA507">
        <v>-15.03072819</v>
      </c>
      <c r="AB507">
        <v>24.748095450000001</v>
      </c>
      <c r="AC507">
        <v>101.083698</v>
      </c>
      <c r="AD507">
        <v>-7.5403483500000004</v>
      </c>
      <c r="AE507">
        <v>68.346619469999993</v>
      </c>
      <c r="AF507">
        <v>-33.178083309999998</v>
      </c>
      <c r="AG507">
        <v>-16.387803609999999</v>
      </c>
      <c r="AH507">
        <v>1.564244022</v>
      </c>
      <c r="AI507">
        <v>73.017151670000004</v>
      </c>
      <c r="AJ507">
        <v>180.0160606</v>
      </c>
      <c r="AK507">
        <v>-10.88753988</v>
      </c>
      <c r="AL507">
        <v>9.0822047690000005</v>
      </c>
      <c r="AM507">
        <v>16.546432070000002</v>
      </c>
      <c r="AN507">
        <v>120.5152803</v>
      </c>
      <c r="AO507">
        <v>45.322462989999998</v>
      </c>
      <c r="AP507">
        <v>148.31848210000001</v>
      </c>
      <c r="AQ507">
        <v>144.53213769999999</v>
      </c>
      <c r="AR507">
        <v>-9.2716333189999993</v>
      </c>
      <c r="AS507">
        <v>30.35321677</v>
      </c>
      <c r="AT507">
        <v>10.901480100000001</v>
      </c>
    </row>
    <row r="508" spans="1:46" x14ac:dyDescent="0.35">
      <c r="A508" s="2">
        <v>42897.958333333336</v>
      </c>
      <c r="B508">
        <v>294.41014999999999</v>
      </c>
      <c r="C508">
        <f t="shared" si="7"/>
        <v>0</v>
      </c>
      <c r="E508">
        <v>5.6810965940000004</v>
      </c>
      <c r="F508">
        <v>-2.0081631739999999</v>
      </c>
      <c r="G508">
        <v>60.587100470000003</v>
      </c>
      <c r="H508">
        <v>-4.7464643969999996</v>
      </c>
      <c r="I508">
        <v>1.6051366819999999</v>
      </c>
      <c r="J508">
        <v>-17.77005771</v>
      </c>
      <c r="K508">
        <v>-2.5425971540000001</v>
      </c>
      <c r="L508">
        <v>-14.28663347</v>
      </c>
      <c r="M508">
        <v>128.79742469999999</v>
      </c>
      <c r="N508">
        <v>-8.7132020000000004E-2</v>
      </c>
      <c r="O508">
        <v>-7.1146383450000004</v>
      </c>
      <c r="P508">
        <v>-4.093069549</v>
      </c>
      <c r="Q508">
        <v>3.35525239</v>
      </c>
      <c r="R508">
        <v>0.205015953</v>
      </c>
      <c r="S508">
        <v>54.054752520000001</v>
      </c>
      <c r="T508">
        <v>158.113696</v>
      </c>
      <c r="U508">
        <v>-1.875561705</v>
      </c>
      <c r="V508">
        <v>72.677390869999996</v>
      </c>
      <c r="W508">
        <v>51.676776830000001</v>
      </c>
      <c r="X508">
        <v>43.837156049999997</v>
      </c>
      <c r="Y508">
        <v>-13.62496617</v>
      </c>
      <c r="Z508">
        <v>82.53657407</v>
      </c>
      <c r="AA508">
        <v>-24.151915219999999</v>
      </c>
      <c r="AB508">
        <v>1.1345155739999999</v>
      </c>
      <c r="AC508">
        <v>123.8821252</v>
      </c>
      <c r="AD508">
        <v>5.8207736680000002</v>
      </c>
      <c r="AE508">
        <v>70.440975739999999</v>
      </c>
      <c r="AF508">
        <v>-28.477827340000001</v>
      </c>
      <c r="AG508">
        <v>-18.129239210000001</v>
      </c>
      <c r="AH508">
        <v>4.1297766759999996</v>
      </c>
      <c r="AI508">
        <v>56.633753669999997</v>
      </c>
      <c r="AJ508">
        <v>190.60107070000001</v>
      </c>
      <c r="AK508">
        <v>-24.872002089999999</v>
      </c>
      <c r="AL508">
        <v>-2.5592317119999999</v>
      </c>
      <c r="AM508">
        <v>-3.4968995139999999</v>
      </c>
      <c r="AN508">
        <v>116.1212853</v>
      </c>
      <c r="AO508">
        <v>43.938517150000003</v>
      </c>
      <c r="AP508">
        <v>242.27929520000001</v>
      </c>
      <c r="AQ508">
        <v>156.23942959999999</v>
      </c>
      <c r="AR508">
        <v>-5.7358619690000001</v>
      </c>
      <c r="AS508">
        <v>25.5671103</v>
      </c>
      <c r="AT508">
        <v>93.900553220000006</v>
      </c>
    </row>
    <row r="509" spans="1:46" x14ac:dyDescent="0.35">
      <c r="A509" s="1">
        <v>42898</v>
      </c>
      <c r="B509">
        <v>281.61160000000001</v>
      </c>
      <c r="C509">
        <f t="shared" si="7"/>
        <v>0</v>
      </c>
      <c r="D509" s="4">
        <f>SUM(C509:C531)/COUNT(C509:C531)</f>
        <v>4.3478260869565216E-2</v>
      </c>
      <c r="E509">
        <v>13.58789702</v>
      </c>
      <c r="F509">
        <v>-1.4159683300000001</v>
      </c>
      <c r="G509">
        <v>64.458566309999995</v>
      </c>
      <c r="H509">
        <v>-0.53218363300000004</v>
      </c>
      <c r="I509">
        <v>5.2189705880000004</v>
      </c>
      <c r="J509">
        <v>-19.421755210000001</v>
      </c>
      <c r="K509">
        <v>5.7616272779999997</v>
      </c>
      <c r="L509">
        <v>-4.3417355080000002</v>
      </c>
      <c r="M509">
        <v>129.0663868</v>
      </c>
      <c r="N509">
        <v>5.8413476559999999</v>
      </c>
      <c r="O509">
        <v>-0.97806521999999996</v>
      </c>
      <c r="P509">
        <v>2.4200389709999999</v>
      </c>
      <c r="Q509">
        <v>2.8310071649999999</v>
      </c>
      <c r="R509">
        <v>3.381812525</v>
      </c>
      <c r="S509">
        <v>78.876629660000006</v>
      </c>
      <c r="T509">
        <v>130.04659229999999</v>
      </c>
      <c r="U509">
        <v>5.694780314</v>
      </c>
      <c r="V509">
        <v>76.919929519999997</v>
      </c>
      <c r="W509">
        <v>65.998196739999997</v>
      </c>
      <c r="X509">
        <v>57.428934040000001</v>
      </c>
      <c r="Y509">
        <v>7.5663700919999997</v>
      </c>
      <c r="Z509">
        <v>102.7242444</v>
      </c>
      <c r="AA509">
        <v>-9.3807170860000006</v>
      </c>
      <c r="AB509">
        <v>5.9911846779999998</v>
      </c>
      <c r="AC509">
        <v>112.3174973</v>
      </c>
      <c r="AD509">
        <v>12.84326783</v>
      </c>
      <c r="AE509">
        <v>112.68807579999999</v>
      </c>
      <c r="AF509">
        <v>-28.419711</v>
      </c>
      <c r="AG509">
        <v>-5.6644086380000003</v>
      </c>
      <c r="AH509">
        <v>-13.8094945</v>
      </c>
      <c r="AI509">
        <v>49.693738420000003</v>
      </c>
      <c r="AJ509">
        <v>180.1045135</v>
      </c>
      <c r="AK509">
        <v>1.8352112810000001</v>
      </c>
      <c r="AL509">
        <v>19.601102059999999</v>
      </c>
      <c r="AM509">
        <v>18.192593240000001</v>
      </c>
      <c r="AN509">
        <v>71.665504470000002</v>
      </c>
      <c r="AO509">
        <v>31.699760269999999</v>
      </c>
      <c r="AP509">
        <v>216.82244900000001</v>
      </c>
      <c r="AQ509">
        <v>274.5532963</v>
      </c>
      <c r="AR509">
        <v>-41.066208600000003</v>
      </c>
      <c r="AS509">
        <v>12.93386821</v>
      </c>
      <c r="AT509">
        <v>90.737651009999993</v>
      </c>
    </row>
    <row r="510" spans="1:46" x14ac:dyDescent="0.35">
      <c r="A510" s="2">
        <v>42898.083333333336</v>
      </c>
      <c r="B510">
        <v>285.09809999999999</v>
      </c>
      <c r="C510">
        <f t="shared" si="7"/>
        <v>0</v>
      </c>
      <c r="E510">
        <v>12.05548061</v>
      </c>
      <c r="F510">
        <v>-1.4349701640000001</v>
      </c>
      <c r="G510">
        <v>101.7598562</v>
      </c>
      <c r="H510">
        <v>2.0018625339999998</v>
      </c>
      <c r="I510">
        <v>9.2701952040000002</v>
      </c>
      <c r="J510">
        <v>-9.8427835130000005</v>
      </c>
      <c r="K510">
        <v>-3.4957524090000001</v>
      </c>
      <c r="L510">
        <v>7.6750914430000003</v>
      </c>
      <c r="M510">
        <v>184.5174633</v>
      </c>
      <c r="N510">
        <v>5.7851066470000001</v>
      </c>
      <c r="O510">
        <v>4.3937097810000001</v>
      </c>
      <c r="P510">
        <v>24.550887540000002</v>
      </c>
      <c r="Q510">
        <v>3.7318405970000001</v>
      </c>
      <c r="R510">
        <v>1.69914147</v>
      </c>
      <c r="S510">
        <v>89.203022790000006</v>
      </c>
      <c r="T510">
        <v>159.09486200000001</v>
      </c>
      <c r="U510">
        <v>3.6756193260000001</v>
      </c>
      <c r="V510">
        <v>155.63146280000001</v>
      </c>
      <c r="W510">
        <v>99.160069370000002</v>
      </c>
      <c r="X510">
        <v>48.51054877</v>
      </c>
      <c r="Y510">
        <v>-7.3053754999999998E-2</v>
      </c>
      <c r="Z510">
        <v>128.72350309999999</v>
      </c>
      <c r="AA510">
        <v>-11.86742456</v>
      </c>
      <c r="AB510">
        <v>6.1211977209999997</v>
      </c>
      <c r="AC510">
        <v>178.8187001</v>
      </c>
      <c r="AD510">
        <v>28.011697120000001</v>
      </c>
      <c r="AE510">
        <v>133.34447879999999</v>
      </c>
      <c r="AF510">
        <v>-45.448812240000002</v>
      </c>
      <c r="AG510">
        <v>-12.13022619</v>
      </c>
      <c r="AH510">
        <v>6.9756142199999998</v>
      </c>
      <c r="AI510">
        <v>97.361010419999999</v>
      </c>
      <c r="AJ510">
        <v>248.0548656</v>
      </c>
      <c r="AK510">
        <v>13.801156280000001</v>
      </c>
      <c r="AL510">
        <v>9.9350745650000007</v>
      </c>
      <c r="AM510">
        <v>16.885947829999999</v>
      </c>
      <c r="AN510">
        <v>74.393557749999999</v>
      </c>
      <c r="AO510">
        <v>86.374854049999996</v>
      </c>
      <c r="AP510">
        <v>197.17809059999999</v>
      </c>
      <c r="AQ510">
        <v>183.23466239999999</v>
      </c>
      <c r="AR510">
        <v>25.285413500000001</v>
      </c>
      <c r="AS510">
        <v>40.44934121</v>
      </c>
      <c r="AT510">
        <v>16.292313050000001</v>
      </c>
    </row>
    <row r="511" spans="1:46" x14ac:dyDescent="0.35">
      <c r="A511" s="2">
        <v>42898.125</v>
      </c>
      <c r="B511">
        <v>282.16985</v>
      </c>
      <c r="C511">
        <f t="shared" si="7"/>
        <v>0</v>
      </c>
      <c r="E511">
        <v>14.99565763</v>
      </c>
      <c r="F511">
        <v>-0.70266003200000005</v>
      </c>
      <c r="G511">
        <v>128.95335320000001</v>
      </c>
      <c r="H511">
        <v>18.865024470000002</v>
      </c>
      <c r="I511">
        <v>15.197766120000001</v>
      </c>
      <c r="J511">
        <v>-10.17668183</v>
      </c>
      <c r="K511">
        <v>1.9859277829999999</v>
      </c>
      <c r="L511">
        <v>11.760068739999999</v>
      </c>
      <c r="M511">
        <v>273.58542290000003</v>
      </c>
      <c r="N511">
        <v>9.2772933589999997</v>
      </c>
      <c r="O511">
        <v>7.5678659469999996</v>
      </c>
      <c r="P511">
        <v>39.956777180000003</v>
      </c>
      <c r="Q511">
        <v>2.5719021780000002</v>
      </c>
      <c r="R511">
        <v>3.9988322759999999</v>
      </c>
      <c r="S511">
        <v>126.5281585</v>
      </c>
      <c r="T511">
        <v>228.84888659999999</v>
      </c>
      <c r="U511">
        <v>8.437932365</v>
      </c>
      <c r="V511">
        <v>180.69311260000001</v>
      </c>
      <c r="W511">
        <v>94.170277369999994</v>
      </c>
      <c r="X511">
        <v>140.1380297</v>
      </c>
      <c r="Y511">
        <v>9.0096446100000005</v>
      </c>
      <c r="Z511">
        <v>127.95340950000001</v>
      </c>
      <c r="AA511">
        <v>-8.1505796050000008</v>
      </c>
      <c r="AB511">
        <v>-5.4972775870000001</v>
      </c>
      <c r="AC511">
        <v>177.77101279999999</v>
      </c>
      <c r="AD511">
        <v>39.323586380000002</v>
      </c>
      <c r="AE511">
        <v>179.21473030000001</v>
      </c>
      <c r="AF511">
        <v>-37.562464560000002</v>
      </c>
      <c r="AG511">
        <v>2.1149183549999999</v>
      </c>
      <c r="AH511">
        <v>23.03922605</v>
      </c>
      <c r="AI511">
        <v>86.290507739999995</v>
      </c>
      <c r="AJ511">
        <v>305.95534780000003</v>
      </c>
      <c r="AK511">
        <v>7.9529251839999997</v>
      </c>
      <c r="AL511">
        <v>18.10319033</v>
      </c>
      <c r="AM511">
        <v>32.029424149999997</v>
      </c>
      <c r="AN511">
        <v>94.514019899999994</v>
      </c>
      <c r="AO511">
        <v>77.170668660000004</v>
      </c>
      <c r="AP511">
        <v>268.14177649999999</v>
      </c>
      <c r="AQ511">
        <v>298.34728260000003</v>
      </c>
      <c r="AR511">
        <v>-28.354699759999999</v>
      </c>
      <c r="AS511">
        <v>42.193610900000003</v>
      </c>
      <c r="AT511">
        <v>-11.01480948</v>
      </c>
    </row>
    <row r="512" spans="1:46" x14ac:dyDescent="0.35">
      <c r="A512" s="2">
        <v>42898.166666666664</v>
      </c>
      <c r="B512">
        <v>256.79489999999998</v>
      </c>
      <c r="C512">
        <f t="shared" si="7"/>
        <v>0</v>
      </c>
      <c r="E512">
        <v>18.86688474</v>
      </c>
      <c r="F512">
        <v>5.97871329</v>
      </c>
      <c r="G512">
        <v>132.4469718</v>
      </c>
      <c r="H512">
        <v>24.134679009999999</v>
      </c>
      <c r="I512">
        <v>4.6235322490000001</v>
      </c>
      <c r="J512">
        <v>-24.228702890000001</v>
      </c>
      <c r="K512">
        <v>-11.872890630000001</v>
      </c>
      <c r="L512">
        <v>-8.7255976519999994</v>
      </c>
      <c r="M512">
        <v>237.26877640000001</v>
      </c>
      <c r="N512">
        <v>8.3138628180000005</v>
      </c>
      <c r="O512">
        <v>-5.6623667529999997</v>
      </c>
      <c r="P512">
        <v>58.168415760000002</v>
      </c>
      <c r="Q512">
        <v>5.8432561940000003</v>
      </c>
      <c r="R512">
        <v>-1.3318575109999999</v>
      </c>
      <c r="S512">
        <v>115.8868476</v>
      </c>
      <c r="T512">
        <v>230.7262685</v>
      </c>
      <c r="U512">
        <v>22.448875090000001</v>
      </c>
      <c r="V512">
        <v>187.58594059999999</v>
      </c>
      <c r="W512">
        <v>138.3692743</v>
      </c>
      <c r="X512">
        <v>180.6733538</v>
      </c>
      <c r="Y512">
        <v>1.8831815709999999</v>
      </c>
      <c r="Z512">
        <v>215.76472749999999</v>
      </c>
      <c r="AA512">
        <v>-2.2921247899999999</v>
      </c>
      <c r="AB512">
        <v>24.671631300000001</v>
      </c>
      <c r="AC512">
        <v>187.73223490000001</v>
      </c>
      <c r="AD512">
        <v>23.450769399999999</v>
      </c>
      <c r="AE512">
        <v>169.28727140000001</v>
      </c>
      <c r="AF512">
        <v>-55.155152430000001</v>
      </c>
      <c r="AG512">
        <v>-13.688403429999999</v>
      </c>
      <c r="AH512">
        <v>74.105452889999995</v>
      </c>
      <c r="AI512">
        <v>126.18602749999999</v>
      </c>
      <c r="AJ512">
        <v>285.47551709999999</v>
      </c>
      <c r="AK512">
        <v>-13.317853270000001</v>
      </c>
      <c r="AL512">
        <v>1.129963687</v>
      </c>
      <c r="AM512">
        <v>2.9490493350000002</v>
      </c>
      <c r="AN512">
        <v>166.42518509999999</v>
      </c>
      <c r="AO512">
        <v>97.249156400000004</v>
      </c>
      <c r="AP512">
        <v>400.7591855</v>
      </c>
      <c r="AQ512">
        <v>205.97793530000001</v>
      </c>
      <c r="AR512">
        <v>265.95905169999997</v>
      </c>
      <c r="AS512">
        <v>42.505504109999997</v>
      </c>
      <c r="AT512">
        <v>-20.936174080000001</v>
      </c>
    </row>
    <row r="513" spans="1:46" x14ac:dyDescent="0.35">
      <c r="A513" s="2">
        <v>42898.208333333336</v>
      </c>
      <c r="B513">
        <v>324.7627</v>
      </c>
      <c r="C513">
        <f t="shared" si="7"/>
        <v>0</v>
      </c>
      <c r="E513">
        <v>6.2064086029999999</v>
      </c>
      <c r="F513">
        <v>9.0912959420000004</v>
      </c>
      <c r="G513">
        <v>100.6960909</v>
      </c>
      <c r="H513">
        <v>-18.842181669999999</v>
      </c>
      <c r="I513">
        <v>-0.60373655800000003</v>
      </c>
      <c r="J513">
        <v>-43.657723279999999</v>
      </c>
      <c r="K513">
        <v>16.214663550000001</v>
      </c>
      <c r="L513">
        <v>2.681069167</v>
      </c>
      <c r="M513">
        <v>205.22146029999999</v>
      </c>
      <c r="N513">
        <v>0.62160222600000004</v>
      </c>
      <c r="O513">
        <v>-7.5894298109999996</v>
      </c>
      <c r="P513">
        <v>-21.222277330000001</v>
      </c>
      <c r="Q513">
        <v>-11.10133188</v>
      </c>
      <c r="R513">
        <v>-4.0214095759999999</v>
      </c>
      <c r="S513">
        <v>105.1422323</v>
      </c>
      <c r="T513">
        <v>174.2094841</v>
      </c>
      <c r="U513">
        <v>-6.7628212039999998</v>
      </c>
      <c r="V513">
        <v>83.816044719999994</v>
      </c>
      <c r="W513">
        <v>66.151033810000001</v>
      </c>
      <c r="X513">
        <v>81.874374619999998</v>
      </c>
      <c r="Y513">
        <v>-12.64867417</v>
      </c>
      <c r="Z513">
        <v>176.01514370000001</v>
      </c>
      <c r="AA513">
        <v>-33.873077790000004</v>
      </c>
      <c r="AB513">
        <v>3.7032390249999998</v>
      </c>
      <c r="AC513">
        <v>124.5209667</v>
      </c>
      <c r="AD513">
        <v>14.46152171</v>
      </c>
      <c r="AE513">
        <v>141.48186860000001</v>
      </c>
      <c r="AF513">
        <v>-52.439657590000003</v>
      </c>
      <c r="AG513">
        <v>-44.82187734</v>
      </c>
      <c r="AH513">
        <v>-3.1510767820000001</v>
      </c>
      <c r="AI513">
        <v>116.85237410000001</v>
      </c>
      <c r="AJ513">
        <v>334.69011089999998</v>
      </c>
      <c r="AK513">
        <v>-23.22811943</v>
      </c>
      <c r="AL513">
        <v>-28.130130059999999</v>
      </c>
      <c r="AM513">
        <v>17.066135620000001</v>
      </c>
      <c r="AN513">
        <v>98.785236870000006</v>
      </c>
      <c r="AO513">
        <v>79.665731339999994</v>
      </c>
      <c r="AP513">
        <v>250.84348009999999</v>
      </c>
      <c r="AQ513">
        <v>449.49869410000002</v>
      </c>
      <c r="AR513">
        <v>-39.958517370000003</v>
      </c>
      <c r="AS513">
        <v>34.645121760000002</v>
      </c>
      <c r="AT513">
        <v>172.3655966</v>
      </c>
    </row>
    <row r="514" spans="1:46" x14ac:dyDescent="0.35">
      <c r="A514" s="2">
        <v>42898.25</v>
      </c>
      <c r="B514">
        <v>262.35579999999999</v>
      </c>
      <c r="C514">
        <f t="shared" si="7"/>
        <v>0</v>
      </c>
      <c r="E514">
        <v>14.81148046</v>
      </c>
      <c r="F514">
        <v>0.40598219600000002</v>
      </c>
      <c r="G514">
        <v>94.970964859999995</v>
      </c>
      <c r="H514">
        <v>-11.02841684</v>
      </c>
      <c r="I514">
        <v>4.2107216479999998</v>
      </c>
      <c r="J514">
        <v>-24.21845257</v>
      </c>
      <c r="K514">
        <v>-16.480663910000001</v>
      </c>
      <c r="L514">
        <v>-3.4295399</v>
      </c>
      <c r="M514">
        <v>250.7313173</v>
      </c>
      <c r="N514">
        <v>1.2225734399999999</v>
      </c>
      <c r="O514">
        <v>3.3333850159999998</v>
      </c>
      <c r="P514">
        <v>-10.99122839</v>
      </c>
      <c r="Q514">
        <v>4.0960262040000002</v>
      </c>
      <c r="R514">
        <v>2.1120951680000002</v>
      </c>
      <c r="S514">
        <v>85.543231520000006</v>
      </c>
      <c r="T514">
        <v>200.83230660000001</v>
      </c>
      <c r="U514">
        <v>1.3671668480000001</v>
      </c>
      <c r="V514">
        <v>69.355891229999997</v>
      </c>
      <c r="W514">
        <v>61.080806119999998</v>
      </c>
      <c r="X514">
        <v>71.237395579999998</v>
      </c>
      <c r="Y514">
        <v>-19.782477180000001</v>
      </c>
      <c r="Z514">
        <v>197.1546147</v>
      </c>
      <c r="AA514">
        <v>-27.390357760000001</v>
      </c>
      <c r="AB514">
        <v>-7.5995068379999999</v>
      </c>
      <c r="AC514">
        <v>111.9463377</v>
      </c>
      <c r="AD514">
        <v>14.86181961</v>
      </c>
      <c r="AE514">
        <v>152.48084460000001</v>
      </c>
      <c r="AF514">
        <v>-34.9451015</v>
      </c>
      <c r="AG514">
        <v>-39.21521001</v>
      </c>
      <c r="AH514">
        <v>6.1073697610000002</v>
      </c>
      <c r="AI514">
        <v>105.1176148</v>
      </c>
      <c r="AJ514">
        <v>289.47007739999998</v>
      </c>
      <c r="AK514">
        <v>-23.718519199999999</v>
      </c>
      <c r="AL514">
        <v>13.34677209</v>
      </c>
      <c r="AM514">
        <v>8.7729329850000006</v>
      </c>
      <c r="AN514">
        <v>106.7933463</v>
      </c>
      <c r="AO514">
        <v>23.506758619999999</v>
      </c>
      <c r="AP514">
        <v>236.4279823</v>
      </c>
      <c r="AQ514">
        <v>235.70976580000001</v>
      </c>
      <c r="AR514">
        <v>2.1377378760000001</v>
      </c>
      <c r="AS514">
        <v>42.823234800000002</v>
      </c>
      <c r="AT514">
        <v>28.18247732</v>
      </c>
    </row>
    <row r="515" spans="1:46" x14ac:dyDescent="0.35">
      <c r="A515" s="2">
        <v>42898.291666666664</v>
      </c>
      <c r="B515">
        <v>298.36155000000002</v>
      </c>
      <c r="C515">
        <f t="shared" si="7"/>
        <v>0</v>
      </c>
      <c r="E515">
        <v>2.4885522080000002</v>
      </c>
      <c r="F515">
        <v>-17.961998680000001</v>
      </c>
      <c r="G515">
        <v>80.224846060000004</v>
      </c>
      <c r="H515">
        <v>-28.782218</v>
      </c>
      <c r="I515">
        <v>-13.42798842</v>
      </c>
      <c r="J515">
        <v>-35.733717800000001</v>
      </c>
      <c r="K515">
        <v>-23.21321593</v>
      </c>
      <c r="L515">
        <v>10.12068446</v>
      </c>
      <c r="M515">
        <v>169.1582908</v>
      </c>
      <c r="N515">
        <v>-8.9117112649999992</v>
      </c>
      <c r="O515">
        <v>-19.465026980000001</v>
      </c>
      <c r="P515">
        <v>-31.605850190000002</v>
      </c>
      <c r="Q515">
        <v>-14.18995488</v>
      </c>
      <c r="R515">
        <v>-2.7158454920000001</v>
      </c>
      <c r="S515">
        <v>80.135344799999999</v>
      </c>
      <c r="T515">
        <v>141.5717999</v>
      </c>
      <c r="U515">
        <v>-10.19741915</v>
      </c>
      <c r="V515">
        <v>23.24818402</v>
      </c>
      <c r="W515">
        <v>59.623159860000001</v>
      </c>
      <c r="X515">
        <v>37.729985560000003</v>
      </c>
      <c r="Y515">
        <v>-20.455434329999999</v>
      </c>
      <c r="Z515">
        <v>153.62357850000001</v>
      </c>
      <c r="AA515">
        <v>-25.39946595</v>
      </c>
      <c r="AB515">
        <v>-17.589776690000001</v>
      </c>
      <c r="AC515">
        <v>95.995558299999999</v>
      </c>
      <c r="AD515">
        <v>-8.0018785559999994</v>
      </c>
      <c r="AE515">
        <v>101.5538148</v>
      </c>
      <c r="AF515">
        <v>-32.836629420000001</v>
      </c>
      <c r="AG515">
        <v>-57.990989509999999</v>
      </c>
      <c r="AH515">
        <v>-7.4656257730000002</v>
      </c>
      <c r="AI515">
        <v>154.8509914</v>
      </c>
      <c r="AJ515">
        <v>285.27241359999999</v>
      </c>
      <c r="AK515">
        <v>-39.138053530000001</v>
      </c>
      <c r="AL515">
        <v>23.341976280000001</v>
      </c>
      <c r="AM515">
        <v>-7.2990044340000004</v>
      </c>
      <c r="AN515">
        <v>56.98058253</v>
      </c>
      <c r="AO515">
        <v>52.66703287</v>
      </c>
      <c r="AP515">
        <v>325.09372960000002</v>
      </c>
      <c r="AQ515">
        <v>160.53852370000001</v>
      </c>
      <c r="AR515">
        <v>45.269026230000001</v>
      </c>
      <c r="AS515">
        <v>30.271909390000001</v>
      </c>
      <c r="AT515">
        <v>71.178015110000004</v>
      </c>
    </row>
    <row r="516" spans="1:46" x14ac:dyDescent="0.35">
      <c r="A516" s="2">
        <v>42898.333333333336</v>
      </c>
      <c r="B516">
        <v>296.91915</v>
      </c>
      <c r="C516">
        <f t="shared" ref="C516:C579" si="8">IF(B516&lt;105,1,0)</f>
        <v>0</v>
      </c>
      <c r="E516">
        <v>-1.1016259420000001</v>
      </c>
      <c r="F516">
        <v>3.96888234</v>
      </c>
      <c r="G516">
        <v>65.429774969999997</v>
      </c>
      <c r="H516">
        <v>-28.09865984</v>
      </c>
      <c r="I516">
        <v>-17.144679790000001</v>
      </c>
      <c r="J516">
        <v>-38.633779019999999</v>
      </c>
      <c r="K516">
        <v>-11.297430690000001</v>
      </c>
      <c r="L516">
        <v>15.28816643</v>
      </c>
      <c r="M516">
        <v>186.66108030000001</v>
      </c>
      <c r="N516">
        <v>-10.621868989999999</v>
      </c>
      <c r="O516">
        <v>-17.460693639999999</v>
      </c>
      <c r="P516">
        <v>-34.954560170000001</v>
      </c>
      <c r="Q516">
        <v>-19.121682079999999</v>
      </c>
      <c r="R516">
        <v>-0.32180203600000001</v>
      </c>
      <c r="S516">
        <v>69.36882224</v>
      </c>
      <c r="T516">
        <v>129.5156695</v>
      </c>
      <c r="U516">
        <v>-10.31341583</v>
      </c>
      <c r="V516">
        <v>8.4138638799999992</v>
      </c>
      <c r="W516">
        <v>29.29434569</v>
      </c>
      <c r="X516">
        <v>116.40527590000001</v>
      </c>
      <c r="Y516">
        <v>-15.477743009999999</v>
      </c>
      <c r="Z516">
        <v>160.44303859999999</v>
      </c>
      <c r="AA516">
        <v>-29.806404199999999</v>
      </c>
      <c r="AB516">
        <v>-9.0802595690000008</v>
      </c>
      <c r="AC516">
        <v>133.621905</v>
      </c>
      <c r="AD516">
        <v>-17.526353440000001</v>
      </c>
      <c r="AE516">
        <v>75.195706029999997</v>
      </c>
      <c r="AF516">
        <v>-27.729378390000001</v>
      </c>
      <c r="AG516">
        <v>-62.48977146</v>
      </c>
      <c r="AH516">
        <v>-23.021063259999998</v>
      </c>
      <c r="AI516">
        <v>193.6806138</v>
      </c>
      <c r="AJ516">
        <v>251.7649772</v>
      </c>
      <c r="AK516">
        <v>-35.73956802</v>
      </c>
      <c r="AL516">
        <v>-19.764856850000001</v>
      </c>
      <c r="AM516">
        <v>16.176734400000001</v>
      </c>
      <c r="AN516">
        <v>108.09193070000001</v>
      </c>
      <c r="AO516">
        <v>22.513696629999998</v>
      </c>
      <c r="AP516">
        <v>322.1243326</v>
      </c>
      <c r="AQ516">
        <v>104.5760016</v>
      </c>
      <c r="AR516">
        <v>-17.967069729999999</v>
      </c>
      <c r="AS516">
        <v>27.99624094</v>
      </c>
      <c r="AT516">
        <v>69.895194480000001</v>
      </c>
    </row>
    <row r="517" spans="1:46" x14ac:dyDescent="0.35">
      <c r="A517" s="2">
        <v>42898.375</v>
      </c>
      <c r="B517">
        <v>284.63979999999998</v>
      </c>
      <c r="C517">
        <f t="shared" si="8"/>
        <v>0</v>
      </c>
      <c r="E517">
        <v>-5.2140732239999998</v>
      </c>
      <c r="F517">
        <v>1.235676166</v>
      </c>
      <c r="G517">
        <v>31.155082190000002</v>
      </c>
      <c r="H517">
        <v>-36.189603349999999</v>
      </c>
      <c r="I517">
        <v>-23.365187049999999</v>
      </c>
      <c r="J517">
        <v>-42.554854829999996</v>
      </c>
      <c r="K517">
        <v>-0.35407435100000001</v>
      </c>
      <c r="L517">
        <v>-4.7606488569999996</v>
      </c>
      <c r="M517">
        <v>143.1226537</v>
      </c>
      <c r="N517">
        <v>-17.964411269999999</v>
      </c>
      <c r="O517">
        <v>-21.878380889999999</v>
      </c>
      <c r="P517">
        <v>-44.011727460000003</v>
      </c>
      <c r="Q517">
        <v>-20.464736850000001</v>
      </c>
      <c r="R517">
        <v>-0.54029897999999998</v>
      </c>
      <c r="S517">
        <v>24.79228797</v>
      </c>
      <c r="T517">
        <v>75.402482180000007</v>
      </c>
      <c r="U517">
        <v>-12.16542875</v>
      </c>
      <c r="V517">
        <v>-17.238546809999999</v>
      </c>
      <c r="W517">
        <v>12.2991704</v>
      </c>
      <c r="X517">
        <v>3.2549285160000001</v>
      </c>
      <c r="Y517">
        <v>-27.244404209999999</v>
      </c>
      <c r="Z517">
        <v>118.7324717</v>
      </c>
      <c r="AA517">
        <v>-35.722301690000002</v>
      </c>
      <c r="AB517">
        <v>-30.114567959999999</v>
      </c>
      <c r="AC517">
        <v>76.349626130000004</v>
      </c>
      <c r="AD517">
        <v>-21.490966799999999</v>
      </c>
      <c r="AE517">
        <v>61.983303050000004</v>
      </c>
      <c r="AF517">
        <v>-36.896183870000002</v>
      </c>
      <c r="AG517">
        <v>-69.006414239999998</v>
      </c>
      <c r="AH517">
        <v>-19.14453267</v>
      </c>
      <c r="AI517">
        <v>141.94328619999999</v>
      </c>
      <c r="AJ517">
        <v>317.16747170000002</v>
      </c>
      <c r="AK517">
        <v>-43.155117500000003</v>
      </c>
      <c r="AL517">
        <v>15.52278072</v>
      </c>
      <c r="AM517">
        <v>-6.1964746320000001</v>
      </c>
      <c r="AN517">
        <v>50.613201760000003</v>
      </c>
      <c r="AO517">
        <v>36.0950025</v>
      </c>
      <c r="AP517">
        <v>311.68496909999999</v>
      </c>
      <c r="AQ517">
        <v>116.3796651</v>
      </c>
      <c r="AR517">
        <v>-15.13036044</v>
      </c>
      <c r="AS517">
        <v>-2.1217657129999998</v>
      </c>
      <c r="AT517">
        <v>2.832513563</v>
      </c>
    </row>
    <row r="518" spans="1:46" x14ac:dyDescent="0.35">
      <c r="A518" s="2">
        <v>42898.416666666664</v>
      </c>
      <c r="B518">
        <v>288.20299999999997</v>
      </c>
      <c r="C518">
        <f t="shared" si="8"/>
        <v>0</v>
      </c>
      <c r="E518">
        <v>-9.6159590220000002</v>
      </c>
      <c r="F518">
        <v>-7.1440668729999999</v>
      </c>
      <c r="G518">
        <v>13.29787928</v>
      </c>
      <c r="H518">
        <v>-34.514155899999999</v>
      </c>
      <c r="I518">
        <v>-25.945823270000002</v>
      </c>
      <c r="J518">
        <v>-37.26172176</v>
      </c>
      <c r="K518">
        <v>-22.303154419999998</v>
      </c>
      <c r="L518">
        <v>6.3373344139999999</v>
      </c>
      <c r="M518">
        <v>94.818316789999997</v>
      </c>
      <c r="N518">
        <v>-17.88057281</v>
      </c>
      <c r="O518">
        <v>-26.521118210000001</v>
      </c>
      <c r="P518">
        <v>-41.225053330000001</v>
      </c>
      <c r="Q518">
        <v>-28.18014483</v>
      </c>
      <c r="R518">
        <v>-3.0187933629999999</v>
      </c>
      <c r="S518">
        <v>3.7381141339999999</v>
      </c>
      <c r="T518">
        <v>47.596383799999998</v>
      </c>
      <c r="U518">
        <v>-19.052832080000002</v>
      </c>
      <c r="V518">
        <v>-24.230516919999999</v>
      </c>
      <c r="W518">
        <v>25.33532233</v>
      </c>
      <c r="X518">
        <v>37.762408569999998</v>
      </c>
      <c r="Y518">
        <v>-13.57042749</v>
      </c>
      <c r="Z518">
        <v>45.636987580000003</v>
      </c>
      <c r="AA518">
        <v>-29.953870590000001</v>
      </c>
      <c r="AB518">
        <v>-22.610172670000001</v>
      </c>
      <c r="AC518">
        <v>62.111495480000002</v>
      </c>
      <c r="AD518">
        <v>-32.594021910000002</v>
      </c>
      <c r="AE518">
        <v>-6.0297195859999997</v>
      </c>
      <c r="AF518">
        <v>-37.184656449999999</v>
      </c>
      <c r="AG518">
        <v>-66.87928986</v>
      </c>
      <c r="AH518">
        <v>-29.741957790000001</v>
      </c>
      <c r="AI518">
        <v>132.96795990000001</v>
      </c>
      <c r="AJ518">
        <v>131.89176900000001</v>
      </c>
      <c r="AK518">
        <v>-48.217592199999999</v>
      </c>
      <c r="AL518">
        <v>-22.50408711</v>
      </c>
      <c r="AM518">
        <v>-23.880314760000001</v>
      </c>
      <c r="AN518">
        <v>20.73110939</v>
      </c>
      <c r="AO518">
        <v>-9.0807000579999997</v>
      </c>
      <c r="AP518">
        <v>126.4088769</v>
      </c>
      <c r="AQ518">
        <v>94.154436000000004</v>
      </c>
      <c r="AR518">
        <v>-22.124050140000001</v>
      </c>
      <c r="AS518">
        <v>13.55615002</v>
      </c>
      <c r="AT518">
        <v>17.842119230000002</v>
      </c>
    </row>
    <row r="519" spans="1:46" x14ac:dyDescent="0.35">
      <c r="A519" s="2">
        <v>42898.458333333336</v>
      </c>
      <c r="B519">
        <v>296.54680000000002</v>
      </c>
      <c r="C519">
        <f t="shared" si="8"/>
        <v>0</v>
      </c>
      <c r="E519">
        <v>-6.0979018790000001</v>
      </c>
      <c r="F519">
        <v>-6.7428572000000006E-2</v>
      </c>
      <c r="G519">
        <v>4.9333213039999997</v>
      </c>
      <c r="H519">
        <v>-27.78570311</v>
      </c>
      <c r="I519">
        <v>-16.973859709999999</v>
      </c>
      <c r="J519">
        <v>-35.350453790000003</v>
      </c>
      <c r="K519">
        <v>-6.5863865050000001</v>
      </c>
      <c r="L519">
        <v>20.591458469999999</v>
      </c>
      <c r="M519">
        <v>65.242595679999994</v>
      </c>
      <c r="N519">
        <v>-14.663962700000001</v>
      </c>
      <c r="O519">
        <v>-18.49180531</v>
      </c>
      <c r="P519">
        <v>-35.346379810000002</v>
      </c>
      <c r="Q519">
        <v>-22.07387014</v>
      </c>
      <c r="R519">
        <v>-1.5124970849999999</v>
      </c>
      <c r="S519">
        <v>11.930381779999999</v>
      </c>
      <c r="T519">
        <v>42.481340179999997</v>
      </c>
      <c r="U519">
        <v>-15.35256639</v>
      </c>
      <c r="V519">
        <v>-27.3982806</v>
      </c>
      <c r="W519">
        <v>34.288478599999998</v>
      </c>
      <c r="X519">
        <v>6.236118447</v>
      </c>
      <c r="Y519">
        <v>-2.6669426070000002</v>
      </c>
      <c r="Z519">
        <v>27.532744919999999</v>
      </c>
      <c r="AA519">
        <v>-24.994653549999999</v>
      </c>
      <c r="AB519">
        <v>-22.126659320000002</v>
      </c>
      <c r="AC519">
        <v>50.166442889999999</v>
      </c>
      <c r="AD519">
        <v>-38.91632705</v>
      </c>
      <c r="AE519">
        <v>-13.121716810000001</v>
      </c>
      <c r="AF519">
        <v>-27.826821970000001</v>
      </c>
      <c r="AG519">
        <v>-63.66572729</v>
      </c>
      <c r="AH519">
        <v>-26.503917139999999</v>
      </c>
      <c r="AI519">
        <v>91.501552110000006</v>
      </c>
      <c r="AJ519">
        <v>80.531416980000003</v>
      </c>
      <c r="AK519">
        <v>-48.663075480000003</v>
      </c>
      <c r="AL519">
        <v>-0.53708009700000003</v>
      </c>
      <c r="AM519">
        <v>7.1572228359999999</v>
      </c>
      <c r="AN519">
        <v>11.87957802</v>
      </c>
      <c r="AO519">
        <v>7.1516405589999996</v>
      </c>
      <c r="AP519">
        <v>87.86312538</v>
      </c>
      <c r="AQ519">
        <v>69.97679857</v>
      </c>
      <c r="AR519">
        <v>20.90685379</v>
      </c>
      <c r="AS519">
        <v>29.07833857</v>
      </c>
      <c r="AT519">
        <v>-32.476204989999999</v>
      </c>
    </row>
    <row r="520" spans="1:46" x14ac:dyDescent="0.35">
      <c r="A520" s="2">
        <v>42898.5</v>
      </c>
      <c r="B520">
        <v>288.11290000000002</v>
      </c>
      <c r="C520">
        <f t="shared" si="8"/>
        <v>0</v>
      </c>
      <c r="E520">
        <v>-11.64641022</v>
      </c>
      <c r="F520">
        <v>5.4338888829999998</v>
      </c>
      <c r="G520">
        <v>3.967528138</v>
      </c>
      <c r="H520">
        <v>-27.644336320000001</v>
      </c>
      <c r="I520">
        <v>-22.13577484</v>
      </c>
      <c r="J520">
        <v>-39.004432940000001</v>
      </c>
      <c r="K520">
        <v>29.01834315</v>
      </c>
      <c r="L520">
        <v>27.387744170000001</v>
      </c>
      <c r="M520">
        <v>39.876345350000001</v>
      </c>
      <c r="N520">
        <v>-16.323402160000001</v>
      </c>
      <c r="O520">
        <v>-20.297940109999999</v>
      </c>
      <c r="P520">
        <v>-34.400834619999998</v>
      </c>
      <c r="Q520">
        <v>-13.54211269</v>
      </c>
      <c r="R520">
        <v>2.027529162</v>
      </c>
      <c r="S520">
        <v>28.72738992</v>
      </c>
      <c r="T520">
        <v>38.366886059999999</v>
      </c>
      <c r="U520">
        <v>-13.565040270000001</v>
      </c>
      <c r="V520">
        <v>-32.382587530000002</v>
      </c>
      <c r="W520">
        <v>5.9096171819999999</v>
      </c>
      <c r="X520">
        <v>47.068748319999997</v>
      </c>
      <c r="Y520">
        <v>-4.3861070130000002</v>
      </c>
      <c r="Z520">
        <v>28.44695226</v>
      </c>
      <c r="AA520">
        <v>-24.733631620000001</v>
      </c>
      <c r="AB520">
        <v>-7.3658711620000004</v>
      </c>
      <c r="AC520">
        <v>33.397047999999998</v>
      </c>
      <c r="AD520">
        <v>-38.454060370000001</v>
      </c>
      <c r="AE520">
        <v>-20.91337322</v>
      </c>
      <c r="AF520">
        <v>-25.054386990000001</v>
      </c>
      <c r="AG520">
        <v>-61.933046769999997</v>
      </c>
      <c r="AH520">
        <v>-27.076283449999998</v>
      </c>
      <c r="AI520">
        <v>114.2535946</v>
      </c>
      <c r="AJ520">
        <v>55.48272995</v>
      </c>
      <c r="AK520">
        <v>-45.432116030000003</v>
      </c>
      <c r="AL520">
        <v>1.6624454930000001</v>
      </c>
      <c r="AM520">
        <v>3.7640097510000001</v>
      </c>
      <c r="AN520">
        <v>31.473090719999998</v>
      </c>
      <c r="AO520">
        <v>12.961833950000001</v>
      </c>
      <c r="AP520">
        <v>55.978431020000002</v>
      </c>
      <c r="AQ520">
        <v>46.814255039999999</v>
      </c>
      <c r="AR520">
        <v>-34.651381839999999</v>
      </c>
      <c r="AS520">
        <v>28.35088296</v>
      </c>
      <c r="AT520">
        <v>-17.839401339999998</v>
      </c>
    </row>
    <row r="521" spans="1:46" x14ac:dyDescent="0.35">
      <c r="A521" s="2">
        <v>42898.541666666664</v>
      </c>
      <c r="B521">
        <v>307.91059999999999</v>
      </c>
      <c r="C521">
        <f t="shared" si="8"/>
        <v>0</v>
      </c>
      <c r="E521">
        <v>-8.7962903069999996</v>
      </c>
      <c r="F521">
        <v>-4.9464905979999996</v>
      </c>
      <c r="G521">
        <v>-5.718595402</v>
      </c>
      <c r="H521">
        <v>-28.627424009999999</v>
      </c>
      <c r="I521">
        <v>-22.55341546</v>
      </c>
      <c r="J521">
        <v>-37.67333266</v>
      </c>
      <c r="K521">
        <v>-10.86925166</v>
      </c>
      <c r="L521">
        <v>-9.8271211360000006</v>
      </c>
      <c r="M521">
        <v>5.3645718420000001</v>
      </c>
      <c r="N521">
        <v>-17.61455466</v>
      </c>
      <c r="O521">
        <v>-14.35947734</v>
      </c>
      <c r="P521">
        <v>-34.649850170000001</v>
      </c>
      <c r="Q521">
        <v>-24.657810959999999</v>
      </c>
      <c r="R521">
        <v>-1.938535992</v>
      </c>
      <c r="S521">
        <v>-11.892850230000001</v>
      </c>
      <c r="T521">
        <v>10.331446769999999</v>
      </c>
      <c r="U521">
        <v>-10.051944730000001</v>
      </c>
      <c r="V521">
        <v>-32.834483149999997</v>
      </c>
      <c r="W521">
        <v>7.3096854279999999</v>
      </c>
      <c r="X521">
        <v>0.89554419200000002</v>
      </c>
      <c r="Y521">
        <v>-10.37918552</v>
      </c>
      <c r="Z521">
        <v>-2.0676990260000001</v>
      </c>
      <c r="AA521">
        <v>-28.585106440000001</v>
      </c>
      <c r="AB521">
        <v>-31.656641140000001</v>
      </c>
      <c r="AC521">
        <v>30.062916139999999</v>
      </c>
      <c r="AD521">
        <v>-46.140207029999999</v>
      </c>
      <c r="AE521">
        <v>-43.099926199999999</v>
      </c>
      <c r="AF521">
        <v>-16.873867969999999</v>
      </c>
      <c r="AG521">
        <v>-67.290207760000001</v>
      </c>
      <c r="AH521">
        <v>-32.888918719999999</v>
      </c>
      <c r="AI521">
        <v>89.366780989999995</v>
      </c>
      <c r="AJ521">
        <v>29.33941385</v>
      </c>
      <c r="AK521">
        <v>-48.396360170000001</v>
      </c>
      <c r="AL521">
        <v>49.714024690000002</v>
      </c>
      <c r="AM521">
        <v>21.316962480000001</v>
      </c>
      <c r="AN521">
        <v>-5.1857477010000004</v>
      </c>
      <c r="AO521">
        <v>-2.6137117230000002</v>
      </c>
      <c r="AP521">
        <v>197.87010179999999</v>
      </c>
      <c r="AQ521">
        <v>36.713562349999997</v>
      </c>
      <c r="AR521">
        <v>-28.076760230000001</v>
      </c>
      <c r="AS521">
        <v>-8.8040350610000004</v>
      </c>
      <c r="AT521">
        <v>-10.011607959999999</v>
      </c>
    </row>
    <row r="522" spans="1:46" x14ac:dyDescent="0.35">
      <c r="A522" s="2">
        <v>42898.583333333336</v>
      </c>
      <c r="B522">
        <v>300.90190000000001</v>
      </c>
      <c r="C522">
        <f t="shared" si="8"/>
        <v>0</v>
      </c>
      <c r="E522">
        <v>-7.4047767630000001</v>
      </c>
      <c r="F522">
        <v>6.2693499739999998</v>
      </c>
      <c r="G522">
        <v>-13.015370519999999</v>
      </c>
      <c r="H522">
        <v>-25.84227757</v>
      </c>
      <c r="I522">
        <v>-22.595345869999999</v>
      </c>
      <c r="J522">
        <v>-35.651421139999997</v>
      </c>
      <c r="K522">
        <v>8.7848042359999994</v>
      </c>
      <c r="L522">
        <v>14.43312605</v>
      </c>
      <c r="M522">
        <v>9.9205758070000005</v>
      </c>
      <c r="N522">
        <v>-16.376694220000001</v>
      </c>
      <c r="O522">
        <v>-22.890118050000002</v>
      </c>
      <c r="P522">
        <v>-33.682718569999999</v>
      </c>
      <c r="Q522">
        <v>-14.009797860000001</v>
      </c>
      <c r="R522">
        <v>3.106722709</v>
      </c>
      <c r="S522">
        <v>4.1226670759999999</v>
      </c>
      <c r="T522">
        <v>-4.7478203250000002</v>
      </c>
      <c r="U522">
        <v>-13.72584017</v>
      </c>
      <c r="V522">
        <v>-34.37329295</v>
      </c>
      <c r="W522">
        <v>3.8679249470000001</v>
      </c>
      <c r="X522">
        <v>8.0952338259999994</v>
      </c>
      <c r="Y522">
        <v>-8.0310544060000009</v>
      </c>
      <c r="Z522">
        <v>-0.91149531699999997</v>
      </c>
      <c r="AA522">
        <v>-29.97155695</v>
      </c>
      <c r="AB522">
        <v>-27.710243479999999</v>
      </c>
      <c r="AC522">
        <v>8.5670916560000006</v>
      </c>
      <c r="AD522">
        <v>-49.268918159999998</v>
      </c>
      <c r="AE522">
        <v>-47.5168873</v>
      </c>
      <c r="AF522">
        <v>-18.555008369999999</v>
      </c>
      <c r="AG522">
        <v>-61.489306040000002</v>
      </c>
      <c r="AH522">
        <v>-28.61635442</v>
      </c>
      <c r="AI522">
        <v>20.100482530000001</v>
      </c>
      <c r="AJ522">
        <v>26.03088863</v>
      </c>
      <c r="AK522">
        <v>-47.267306050000002</v>
      </c>
      <c r="AL522">
        <v>-12.51164444</v>
      </c>
      <c r="AM522">
        <v>-5.666142013</v>
      </c>
      <c r="AN522">
        <v>29.629667850000001</v>
      </c>
      <c r="AO522">
        <v>9.4472237010000004</v>
      </c>
      <c r="AP522">
        <v>56.966748430000003</v>
      </c>
      <c r="AQ522">
        <v>25.552598</v>
      </c>
      <c r="AR522">
        <v>95.319528840000004</v>
      </c>
      <c r="AS522">
        <v>9.2864418509999993</v>
      </c>
      <c r="AT522">
        <v>-26.058517760000001</v>
      </c>
    </row>
    <row r="523" spans="1:46" x14ac:dyDescent="0.35">
      <c r="A523" s="2">
        <v>42898.625</v>
      </c>
      <c r="B523">
        <v>308.7885</v>
      </c>
      <c r="C523">
        <f t="shared" si="8"/>
        <v>0</v>
      </c>
      <c r="E523">
        <v>-11.70045592</v>
      </c>
      <c r="F523">
        <v>11.192705309999999</v>
      </c>
      <c r="G523">
        <v>-19.492091089999999</v>
      </c>
      <c r="H523">
        <v>-28.59274125</v>
      </c>
      <c r="I523">
        <v>-24.068513970000001</v>
      </c>
      <c r="J523">
        <v>-39.029593249999998</v>
      </c>
      <c r="K523">
        <v>17.27781534</v>
      </c>
      <c r="L523">
        <v>-1.290050318</v>
      </c>
      <c r="M523">
        <v>0.78540116299999996</v>
      </c>
      <c r="N523">
        <v>-16.701315390000001</v>
      </c>
      <c r="O523">
        <v>-13.47103396</v>
      </c>
      <c r="P523">
        <v>-35.002002849999997</v>
      </c>
      <c r="Q523">
        <v>-4.1209793110000001</v>
      </c>
      <c r="R523">
        <v>-0.86292059899999995</v>
      </c>
      <c r="S523">
        <v>-23.999340159999999</v>
      </c>
      <c r="T523">
        <v>-5.9785178510000003</v>
      </c>
      <c r="U523">
        <v>-13.529159630000001</v>
      </c>
      <c r="V523">
        <v>-36.226137180000002</v>
      </c>
      <c r="W523">
        <v>0.92656000199999999</v>
      </c>
      <c r="X523">
        <v>19.236409460000001</v>
      </c>
      <c r="Y523">
        <v>-16.39827331</v>
      </c>
      <c r="Z523">
        <v>9.0542650630000008</v>
      </c>
      <c r="AA523">
        <v>-22.168716539999998</v>
      </c>
      <c r="AB523">
        <v>-13.98523372</v>
      </c>
      <c r="AC523">
        <v>-3.301454815</v>
      </c>
      <c r="AD523">
        <v>-48.616244610000003</v>
      </c>
      <c r="AE523">
        <v>-49.83284862</v>
      </c>
      <c r="AF523">
        <v>-21.65344288</v>
      </c>
      <c r="AG523">
        <v>-63.701366389999997</v>
      </c>
      <c r="AH523">
        <v>-32.192586130000002</v>
      </c>
      <c r="AI523">
        <v>27.57425594</v>
      </c>
      <c r="AJ523">
        <v>-9.0305558769999994</v>
      </c>
      <c r="AK523">
        <v>-45.575599400000002</v>
      </c>
      <c r="AL523">
        <v>-25.702709349999999</v>
      </c>
      <c r="AM523">
        <v>-8.3874587250000001</v>
      </c>
      <c r="AN523">
        <v>27.339918829999998</v>
      </c>
      <c r="AO523">
        <v>4.6014868729999998</v>
      </c>
      <c r="AP523">
        <v>7.1116316380000004</v>
      </c>
      <c r="AQ523">
        <v>-13.936116950000001</v>
      </c>
      <c r="AR523">
        <v>-23.985124899999999</v>
      </c>
      <c r="AS523">
        <v>-8.8956340279999999</v>
      </c>
      <c r="AT523">
        <v>97.613607209999998</v>
      </c>
    </row>
    <row r="524" spans="1:46" x14ac:dyDescent="0.35">
      <c r="A524" s="2">
        <v>42898.666666666664</v>
      </c>
      <c r="B524">
        <v>303.83404999999999</v>
      </c>
      <c r="C524">
        <f t="shared" si="8"/>
        <v>0</v>
      </c>
      <c r="E524">
        <v>-10.68345031</v>
      </c>
      <c r="F524">
        <v>4.686570787</v>
      </c>
      <c r="G524">
        <v>-9.6623225369999997</v>
      </c>
      <c r="H524">
        <v>-25.037642959999999</v>
      </c>
      <c r="I524">
        <v>-22.704555589999998</v>
      </c>
      <c r="J524">
        <v>-36.165498630000002</v>
      </c>
      <c r="K524">
        <v>2.0237573449999999</v>
      </c>
      <c r="L524">
        <v>7.109621186</v>
      </c>
      <c r="M524">
        <v>-8.4532288839999996</v>
      </c>
      <c r="N524">
        <v>-14.73211781</v>
      </c>
      <c r="O524">
        <v>-16.00812569</v>
      </c>
      <c r="P524">
        <v>-33.248749359999998</v>
      </c>
      <c r="Q524">
        <v>-4.8512262010000002</v>
      </c>
      <c r="R524">
        <v>-2.1104350279999999</v>
      </c>
      <c r="S524">
        <v>-18.920400919999999</v>
      </c>
      <c r="T524">
        <v>-1.864082252</v>
      </c>
      <c r="U524">
        <v>-10.669409419999999</v>
      </c>
      <c r="V524">
        <v>-34.092839789999999</v>
      </c>
      <c r="W524">
        <v>5.4571464189999999</v>
      </c>
      <c r="X524">
        <v>-28.940031430000001</v>
      </c>
      <c r="Y524">
        <v>-3.8217742389999998</v>
      </c>
      <c r="Z524">
        <v>-16.266925610000001</v>
      </c>
      <c r="AA524">
        <v>-28.09007429</v>
      </c>
      <c r="AB524">
        <v>-22.237691219999999</v>
      </c>
      <c r="AC524">
        <v>3.13744376</v>
      </c>
      <c r="AD524">
        <v>-45.939857799999999</v>
      </c>
      <c r="AE524">
        <v>-44.031394280000001</v>
      </c>
      <c r="AF524">
        <v>-21.833260259999999</v>
      </c>
      <c r="AG524">
        <v>-60.696719010000002</v>
      </c>
      <c r="AH524">
        <v>-33.954315649999998</v>
      </c>
      <c r="AI524">
        <v>34.51888829</v>
      </c>
      <c r="AJ524">
        <v>-5.5946759300000002</v>
      </c>
      <c r="AK524">
        <v>-49.007463340000001</v>
      </c>
      <c r="AL524">
        <v>-9.4666560840000002</v>
      </c>
      <c r="AM524">
        <v>-3.7414702969999998</v>
      </c>
      <c r="AN524">
        <v>4.1048041819999996</v>
      </c>
      <c r="AO524">
        <v>-27.96828541</v>
      </c>
      <c r="AP524">
        <v>-13.929602409999999</v>
      </c>
      <c r="AQ524">
        <v>3.8618120999999998E-2</v>
      </c>
      <c r="AR524">
        <v>20.260547079999998</v>
      </c>
      <c r="AS524">
        <v>0.88574058099999997</v>
      </c>
      <c r="AT524">
        <v>20.842774120000001</v>
      </c>
    </row>
    <row r="525" spans="1:46" x14ac:dyDescent="0.35">
      <c r="A525" s="2">
        <v>42898.708333333336</v>
      </c>
      <c r="B525">
        <v>303.5641</v>
      </c>
      <c r="C525">
        <f t="shared" si="8"/>
        <v>0</v>
      </c>
      <c r="E525">
        <v>-8.6070493419999998</v>
      </c>
      <c r="F525">
        <v>-5.1739746179999999</v>
      </c>
      <c r="G525">
        <v>-17.265689210000001</v>
      </c>
      <c r="H525">
        <v>-25.385208710000001</v>
      </c>
      <c r="I525">
        <v>-22.38822274</v>
      </c>
      <c r="J525">
        <v>-36.321109640000003</v>
      </c>
      <c r="K525">
        <v>-13.83532844</v>
      </c>
      <c r="L525">
        <v>-8.7728098009999993</v>
      </c>
      <c r="M525">
        <v>-4.7000149029999996</v>
      </c>
      <c r="N525">
        <v>-13.697243950000001</v>
      </c>
      <c r="O525">
        <v>-17.231647460000001</v>
      </c>
      <c r="P525">
        <v>-29.324336509999998</v>
      </c>
      <c r="Q525">
        <v>-20.409123860000001</v>
      </c>
      <c r="R525">
        <v>0.26656353700000002</v>
      </c>
      <c r="S525">
        <v>-11.446498439999999</v>
      </c>
      <c r="T525">
        <v>-15.91089575</v>
      </c>
      <c r="U525">
        <v>-17.177234070000001</v>
      </c>
      <c r="V525">
        <v>-32.308393170000002</v>
      </c>
      <c r="W525">
        <v>8.8195731750000004</v>
      </c>
      <c r="X525">
        <v>-4.5885452510000002</v>
      </c>
      <c r="Y525">
        <v>-23.440236219999999</v>
      </c>
      <c r="Z525">
        <v>-14.00530449</v>
      </c>
      <c r="AA525">
        <v>-28.708551369999999</v>
      </c>
      <c r="AB525">
        <v>-23.66073922</v>
      </c>
      <c r="AC525">
        <v>-4.7560206909999998</v>
      </c>
      <c r="AD525">
        <v>-48.046919889999998</v>
      </c>
      <c r="AE525">
        <v>-47.756084430000001</v>
      </c>
      <c r="AF525">
        <v>-25.09000661</v>
      </c>
      <c r="AG525">
        <v>-61.405424969999999</v>
      </c>
      <c r="AH525">
        <v>-36.147182630000003</v>
      </c>
      <c r="AI525">
        <v>16.160268550000001</v>
      </c>
      <c r="AJ525">
        <v>4.3796623710000002</v>
      </c>
      <c r="AK525">
        <v>-50.579416270000003</v>
      </c>
      <c r="AL525">
        <v>4.4563450260000002</v>
      </c>
      <c r="AM525">
        <v>-24.514639519999999</v>
      </c>
      <c r="AN525">
        <v>-2.7617248810000001</v>
      </c>
      <c r="AO525">
        <v>-41.856994049999997</v>
      </c>
      <c r="AP525">
        <v>-1.226332612</v>
      </c>
      <c r="AQ525">
        <v>27.68982673</v>
      </c>
      <c r="AR525">
        <v>-49.460388330000001</v>
      </c>
      <c r="AS525">
        <v>2.4758019610000002</v>
      </c>
      <c r="AT525">
        <v>40.509707599999999</v>
      </c>
    </row>
    <row r="526" spans="1:46" x14ac:dyDescent="0.35">
      <c r="A526" s="2">
        <v>42898.75</v>
      </c>
      <c r="B526">
        <v>311.42905000000002</v>
      </c>
      <c r="C526">
        <f t="shared" si="8"/>
        <v>0</v>
      </c>
      <c r="E526">
        <v>-2.7393739699999999</v>
      </c>
      <c r="F526">
        <v>8.6561796809999993</v>
      </c>
      <c r="G526">
        <v>21.87147792</v>
      </c>
      <c r="H526">
        <v>-16.052231089999999</v>
      </c>
      <c r="I526">
        <v>-5.8188032329999997</v>
      </c>
      <c r="J526">
        <v>-32.262461170000002</v>
      </c>
      <c r="K526">
        <v>22.161062279999999</v>
      </c>
      <c r="L526">
        <v>4.6442674009999996</v>
      </c>
      <c r="M526">
        <v>55.16659516</v>
      </c>
      <c r="N526">
        <v>-4.4869084810000004</v>
      </c>
      <c r="O526">
        <v>-6.4123954349999996</v>
      </c>
      <c r="P526">
        <v>-21.24819802</v>
      </c>
      <c r="Q526">
        <v>-9.6032131920000001</v>
      </c>
      <c r="R526">
        <v>1.4884764070000001</v>
      </c>
      <c r="S526">
        <v>12.309397629999999</v>
      </c>
      <c r="T526">
        <v>43.543947379999999</v>
      </c>
      <c r="U526">
        <v>13.25368241</v>
      </c>
      <c r="V526">
        <v>-9.8197722760000001</v>
      </c>
      <c r="W526">
        <v>1.404066668</v>
      </c>
      <c r="X526">
        <v>40.1474075</v>
      </c>
      <c r="Y526">
        <v>2.2686272490000001</v>
      </c>
      <c r="Z526">
        <v>20.896211189999999</v>
      </c>
      <c r="AA526">
        <v>-18.796035310000001</v>
      </c>
      <c r="AB526">
        <v>-0.87648753999999995</v>
      </c>
      <c r="AC526">
        <v>50.375156230000002</v>
      </c>
      <c r="AD526">
        <v>-28.018403249999999</v>
      </c>
      <c r="AE526">
        <v>-11.35255351</v>
      </c>
      <c r="AF526">
        <v>-25.689727600000001</v>
      </c>
      <c r="AG526">
        <v>-48.121543780000003</v>
      </c>
      <c r="AH526">
        <v>-11.196208609999999</v>
      </c>
      <c r="AI526">
        <v>108.297562</v>
      </c>
      <c r="AJ526">
        <v>74.298277229999997</v>
      </c>
      <c r="AK526">
        <v>-39.808753000000003</v>
      </c>
      <c r="AL526">
        <v>-4.1620868919999996</v>
      </c>
      <c r="AM526">
        <v>44.364422150000003</v>
      </c>
      <c r="AN526">
        <v>27.37637574</v>
      </c>
      <c r="AO526">
        <v>45.609490360000002</v>
      </c>
      <c r="AP526">
        <v>287.00096200000002</v>
      </c>
      <c r="AQ526">
        <v>64.385297420000001</v>
      </c>
      <c r="AR526">
        <v>63.190902299999998</v>
      </c>
      <c r="AS526">
        <v>13.39773716</v>
      </c>
      <c r="AT526">
        <v>18.534832439999999</v>
      </c>
    </row>
    <row r="527" spans="1:46" x14ac:dyDescent="0.35">
      <c r="A527" s="2">
        <v>42898.791666666664</v>
      </c>
      <c r="B527">
        <v>322.58819999999997</v>
      </c>
      <c r="C527">
        <f t="shared" si="8"/>
        <v>0</v>
      </c>
      <c r="E527">
        <v>1.495349941</v>
      </c>
      <c r="F527">
        <v>10.33259895</v>
      </c>
      <c r="G527">
        <v>22.76440741</v>
      </c>
      <c r="H527">
        <v>-17.99565999</v>
      </c>
      <c r="I527">
        <v>-0.448916382</v>
      </c>
      <c r="J527">
        <v>-33.585507409999998</v>
      </c>
      <c r="K527">
        <v>32.948884990000003</v>
      </c>
      <c r="L527">
        <v>7.7359578200000003</v>
      </c>
      <c r="M527">
        <v>57.119604109999997</v>
      </c>
      <c r="N527">
        <v>-3.6182795759999999</v>
      </c>
      <c r="O527">
        <v>-5.3617269859999999</v>
      </c>
      <c r="P527">
        <v>-23.450778570000001</v>
      </c>
      <c r="Q527">
        <v>-7.066503837</v>
      </c>
      <c r="R527">
        <v>1.7264693870000001</v>
      </c>
      <c r="S527">
        <v>19.462910520000001</v>
      </c>
      <c r="T527">
        <v>31.997361439999999</v>
      </c>
      <c r="U527">
        <v>-5.5802675690000001</v>
      </c>
      <c r="V527">
        <v>5.7509898249999996</v>
      </c>
      <c r="W527">
        <v>20.89033482</v>
      </c>
      <c r="X527">
        <v>21.424428370000001</v>
      </c>
      <c r="Y527">
        <v>-3.871222092</v>
      </c>
      <c r="Z527">
        <v>53.56487765</v>
      </c>
      <c r="AA527">
        <v>-17.896828200000002</v>
      </c>
      <c r="AB527">
        <v>5.8580340150000003</v>
      </c>
      <c r="AC527">
        <v>68.954781569999994</v>
      </c>
      <c r="AD527">
        <v>-1.4443041029999999</v>
      </c>
      <c r="AE527">
        <v>36.18661779</v>
      </c>
      <c r="AF527">
        <v>-22.756624559999999</v>
      </c>
      <c r="AG527">
        <v>-38.564932140000003</v>
      </c>
      <c r="AH527">
        <v>-8.0974168049999999</v>
      </c>
      <c r="AI527">
        <v>54.657908900000002</v>
      </c>
      <c r="AJ527">
        <v>96.244046479999994</v>
      </c>
      <c r="AK527">
        <v>-24.341505040000001</v>
      </c>
      <c r="AL527">
        <v>8.1515124570000008</v>
      </c>
      <c r="AM527">
        <v>10.022802739999999</v>
      </c>
      <c r="AN527">
        <v>44.47547264</v>
      </c>
      <c r="AO527">
        <v>19.074170039999998</v>
      </c>
      <c r="AP527">
        <v>181.12588460000001</v>
      </c>
      <c r="AQ527">
        <v>74.919339609999994</v>
      </c>
      <c r="AR527">
        <v>6.3982552830000001</v>
      </c>
      <c r="AS527">
        <v>28.284649510000001</v>
      </c>
      <c r="AT527">
        <v>26.459722920000001</v>
      </c>
    </row>
    <row r="528" spans="1:46" x14ac:dyDescent="0.35">
      <c r="A528" s="2">
        <v>42898.833333333336</v>
      </c>
      <c r="B528">
        <v>347.32195000000002</v>
      </c>
      <c r="C528">
        <f t="shared" si="8"/>
        <v>0</v>
      </c>
      <c r="E528">
        <v>11.79689355</v>
      </c>
      <c r="F528">
        <v>6.2885213469999997</v>
      </c>
      <c r="G528">
        <v>34.006857529999998</v>
      </c>
      <c r="H528">
        <v>-11.438444799999999</v>
      </c>
      <c r="I528">
        <v>3.004076424</v>
      </c>
      <c r="J528">
        <v>-23.963610939999999</v>
      </c>
      <c r="K528">
        <v>48.015648210000002</v>
      </c>
      <c r="L528">
        <v>1.857846527</v>
      </c>
      <c r="M528">
        <v>82.478018050000003</v>
      </c>
      <c r="N528">
        <v>1.4096042900000001</v>
      </c>
      <c r="O528">
        <v>-5.6900778619999999</v>
      </c>
      <c r="P528">
        <v>-12.620695080000001</v>
      </c>
      <c r="Q528">
        <v>13.218267040000001</v>
      </c>
      <c r="R528">
        <v>1.052005351</v>
      </c>
      <c r="S528">
        <v>35.581963379999998</v>
      </c>
      <c r="T528">
        <v>43.861738299999999</v>
      </c>
      <c r="U528">
        <v>0.48454482300000001</v>
      </c>
      <c r="V528">
        <v>57.27268067</v>
      </c>
      <c r="W528">
        <v>43.126941199999997</v>
      </c>
      <c r="X528">
        <v>47.929579099999998</v>
      </c>
      <c r="Y528">
        <v>0.67017561999999997</v>
      </c>
      <c r="Z528">
        <v>73.451153259999998</v>
      </c>
      <c r="AA528">
        <v>-15.66405127</v>
      </c>
      <c r="AB528">
        <v>15.76104971</v>
      </c>
      <c r="AC528">
        <v>108.452163</v>
      </c>
      <c r="AD528">
        <v>32.3170188</v>
      </c>
      <c r="AE528">
        <v>70.977447769999998</v>
      </c>
      <c r="AF528">
        <v>-22.493935180000001</v>
      </c>
      <c r="AG528">
        <v>-30.102210320000001</v>
      </c>
      <c r="AH528">
        <v>2.5653777760000001</v>
      </c>
      <c r="AI528">
        <v>114.2940049</v>
      </c>
      <c r="AJ528">
        <v>151.62840489999999</v>
      </c>
      <c r="AK528">
        <v>-12.55602227</v>
      </c>
      <c r="AL528">
        <v>10.40285937</v>
      </c>
      <c r="AM528">
        <v>0.38793550999999998</v>
      </c>
      <c r="AN528">
        <v>45.89860272</v>
      </c>
      <c r="AO528">
        <v>47.849071240000001</v>
      </c>
      <c r="AP528">
        <v>450.04807190000002</v>
      </c>
      <c r="AQ528">
        <v>203.86992069999999</v>
      </c>
      <c r="AR528">
        <v>-13.697308420000001</v>
      </c>
      <c r="AS528">
        <v>31.378757610000001</v>
      </c>
      <c r="AT528">
        <v>2.4591468280000002</v>
      </c>
    </row>
    <row r="529" spans="1:46" x14ac:dyDescent="0.35">
      <c r="A529" s="2">
        <v>42898.875</v>
      </c>
      <c r="B529">
        <v>351.20979999999997</v>
      </c>
      <c r="C529">
        <f t="shared" si="8"/>
        <v>0</v>
      </c>
      <c r="E529">
        <v>13.252434429999999</v>
      </c>
      <c r="F529">
        <v>6.1966803109999997</v>
      </c>
      <c r="G529">
        <v>56.781460780000003</v>
      </c>
      <c r="H529">
        <v>-5.7634827509999997</v>
      </c>
      <c r="I529">
        <v>3.5039488840000002</v>
      </c>
      <c r="J529">
        <v>-17.585491510000001</v>
      </c>
      <c r="K529">
        <v>23.392879140000002</v>
      </c>
      <c r="L529">
        <v>20.534810029999999</v>
      </c>
      <c r="M529">
        <v>97.831149109999998</v>
      </c>
      <c r="N529">
        <v>4.012322567</v>
      </c>
      <c r="O529">
        <v>-7.8013308979999998</v>
      </c>
      <c r="P529">
        <v>0.40052990799999999</v>
      </c>
      <c r="Q529">
        <v>9.9370813919999996</v>
      </c>
      <c r="R529">
        <v>2.5980824770000002</v>
      </c>
      <c r="S529">
        <v>62.898251279999997</v>
      </c>
      <c r="T529">
        <v>91.787325629999998</v>
      </c>
      <c r="U529">
        <v>0.71855771300000004</v>
      </c>
      <c r="V529">
        <v>94.283939950000004</v>
      </c>
      <c r="W529">
        <v>64.470573999999999</v>
      </c>
      <c r="X529">
        <v>48.811314920000001</v>
      </c>
      <c r="Y529">
        <v>-2.7433270699999999</v>
      </c>
      <c r="Z529">
        <v>95.292153769999999</v>
      </c>
      <c r="AA529">
        <v>-9.3625422270000005</v>
      </c>
      <c r="AB529">
        <v>4.1971113779999998</v>
      </c>
      <c r="AC529">
        <v>130.31732640000001</v>
      </c>
      <c r="AD529">
        <v>44.334855699999999</v>
      </c>
      <c r="AE529">
        <v>87.663883970000001</v>
      </c>
      <c r="AF529">
        <v>-23.908404260000001</v>
      </c>
      <c r="AG529">
        <v>-13.540902279999999</v>
      </c>
      <c r="AH529">
        <v>-7.4733509079999996</v>
      </c>
      <c r="AI529">
        <v>115.48097509999999</v>
      </c>
      <c r="AJ529">
        <v>204.42372209999999</v>
      </c>
      <c r="AK529">
        <v>-17.846108820000001</v>
      </c>
      <c r="AL529">
        <v>6.5805219040000003</v>
      </c>
      <c r="AM529">
        <v>7.844172081</v>
      </c>
      <c r="AN529">
        <v>119.42571409999999</v>
      </c>
      <c r="AO529">
        <v>84.935989699999993</v>
      </c>
      <c r="AP529">
        <v>338.11181349999998</v>
      </c>
      <c r="AQ529">
        <v>229.90430950000001</v>
      </c>
      <c r="AR529">
        <v>9.7200904070000007</v>
      </c>
      <c r="AS529">
        <v>35.544802859999997</v>
      </c>
      <c r="AT529">
        <v>66.086499040000007</v>
      </c>
    </row>
    <row r="530" spans="1:46" x14ac:dyDescent="0.35">
      <c r="A530" s="2">
        <v>42898.916666666664</v>
      </c>
      <c r="B530">
        <v>22.592230000000001</v>
      </c>
      <c r="C530">
        <f t="shared" si="8"/>
        <v>1</v>
      </c>
      <c r="E530">
        <v>14.42808044</v>
      </c>
      <c r="F530">
        <v>10.78892235</v>
      </c>
      <c r="G530">
        <v>76.4405754</v>
      </c>
      <c r="H530">
        <v>1.6831825330000001</v>
      </c>
      <c r="I530">
        <v>5.9305714380000003</v>
      </c>
      <c r="J530">
        <v>-6.1234077899999999</v>
      </c>
      <c r="K530">
        <v>16.595135079999999</v>
      </c>
      <c r="L530">
        <v>-2.0669007850000001</v>
      </c>
      <c r="M530">
        <v>159.42254349999999</v>
      </c>
      <c r="N530">
        <v>2.5999467940000001</v>
      </c>
      <c r="O530">
        <v>1.4721186479999999</v>
      </c>
      <c r="P530">
        <v>13.813271179999999</v>
      </c>
      <c r="Q530">
        <v>20.497875669999999</v>
      </c>
      <c r="R530">
        <v>3.9726946280000002</v>
      </c>
      <c r="S530">
        <v>105.60870730000001</v>
      </c>
      <c r="T530">
        <v>160.36255879999999</v>
      </c>
      <c r="U530">
        <v>-1.145782098</v>
      </c>
      <c r="V530">
        <v>129.32554920000001</v>
      </c>
      <c r="W530">
        <v>73.088558489999997</v>
      </c>
      <c r="X530">
        <v>94.05201624</v>
      </c>
      <c r="Y530">
        <v>15.5755278</v>
      </c>
      <c r="Z530">
        <v>122.8805402</v>
      </c>
      <c r="AA530">
        <v>-15.137407769999999</v>
      </c>
      <c r="AB530">
        <v>-1.6041479839999999</v>
      </c>
      <c r="AC530">
        <v>158.5476683</v>
      </c>
      <c r="AD530">
        <v>63.252202449999999</v>
      </c>
      <c r="AE530">
        <v>185.21726870000001</v>
      </c>
      <c r="AF530">
        <v>-35.299038799999998</v>
      </c>
      <c r="AG530">
        <v>-13.653545879999999</v>
      </c>
      <c r="AH530">
        <v>21.01699284</v>
      </c>
      <c r="AI530">
        <v>124.81009640000001</v>
      </c>
      <c r="AJ530">
        <v>274.11808180000003</v>
      </c>
      <c r="AK530">
        <v>-16.761476760000001</v>
      </c>
      <c r="AL530">
        <v>0.38921183199999998</v>
      </c>
      <c r="AM530">
        <v>34.832266799999999</v>
      </c>
      <c r="AN530">
        <v>177.48806139999999</v>
      </c>
      <c r="AO530">
        <v>87.826879059999996</v>
      </c>
      <c r="AP530">
        <v>501.22985799999998</v>
      </c>
      <c r="AQ530">
        <v>240.49556250000001</v>
      </c>
      <c r="AR530">
        <v>64.39744159</v>
      </c>
      <c r="AS530">
        <v>51.601020200000001</v>
      </c>
      <c r="AT530">
        <v>85.774950919999995</v>
      </c>
    </row>
    <row r="531" spans="1:46" x14ac:dyDescent="0.35">
      <c r="A531" s="2">
        <v>42898.958333333336</v>
      </c>
      <c r="B531">
        <v>333.04450000000003</v>
      </c>
      <c r="C531">
        <f t="shared" si="8"/>
        <v>0</v>
      </c>
      <c r="E531">
        <v>14.70254188</v>
      </c>
      <c r="F531">
        <v>4.1486453609999998</v>
      </c>
      <c r="G531">
        <v>109.26198290000001</v>
      </c>
      <c r="H531">
        <v>2.1616514950000001</v>
      </c>
      <c r="I531">
        <v>11.02043065</v>
      </c>
      <c r="J531">
        <v>-7.7579251830000002</v>
      </c>
      <c r="K531">
        <v>37.988562909999999</v>
      </c>
      <c r="L531">
        <v>5.3084296420000001</v>
      </c>
      <c r="M531">
        <v>203.3336941</v>
      </c>
      <c r="N531">
        <v>7.3064656240000003</v>
      </c>
      <c r="O531">
        <v>-3.915794494</v>
      </c>
      <c r="P531">
        <v>9.8962228939999992</v>
      </c>
      <c r="Q531">
        <v>7.3960452969999997</v>
      </c>
      <c r="R531">
        <v>2.772259311</v>
      </c>
      <c r="S531">
        <v>181.65151449999999</v>
      </c>
      <c r="T531">
        <v>211.98982330000001</v>
      </c>
      <c r="U531">
        <v>8.0838678650000002</v>
      </c>
      <c r="V531">
        <v>121.0956604</v>
      </c>
      <c r="W531">
        <v>113.87879359999999</v>
      </c>
      <c r="X531">
        <v>185.46962600000001</v>
      </c>
      <c r="Y531">
        <v>7.7649963460000002</v>
      </c>
      <c r="Z531">
        <v>132.28088969999999</v>
      </c>
      <c r="AA531">
        <v>-13.560491860000001</v>
      </c>
      <c r="AB531">
        <v>7.8207068590000004</v>
      </c>
      <c r="AC531">
        <v>195.43236730000001</v>
      </c>
      <c r="AD531">
        <v>55.45316905</v>
      </c>
      <c r="AE531">
        <v>221.8853786</v>
      </c>
      <c r="AF531">
        <v>-24.380565520000001</v>
      </c>
      <c r="AG531">
        <v>-10.974996490000001</v>
      </c>
      <c r="AH531">
        <v>15.13765645</v>
      </c>
      <c r="AI531">
        <v>128.31222930000001</v>
      </c>
      <c r="AJ531">
        <v>430.48531630000002</v>
      </c>
      <c r="AK531">
        <v>-11.46706913</v>
      </c>
      <c r="AL531">
        <v>8.0594021779999991</v>
      </c>
      <c r="AM531">
        <v>17.60639432</v>
      </c>
      <c r="AN531">
        <v>252.55746769999999</v>
      </c>
      <c r="AO531">
        <v>154.8266615</v>
      </c>
      <c r="AP531">
        <v>577.18028430000004</v>
      </c>
      <c r="AQ531">
        <v>235.8034356</v>
      </c>
      <c r="AR531">
        <v>-22.5429511</v>
      </c>
      <c r="AS531">
        <v>26.58836269</v>
      </c>
      <c r="AT531">
        <v>48.536437229999997</v>
      </c>
    </row>
    <row r="532" spans="1:46" x14ac:dyDescent="0.35">
      <c r="A532" s="1">
        <v>42899</v>
      </c>
      <c r="B532">
        <v>261.19639999999998</v>
      </c>
      <c r="C532">
        <f t="shared" si="8"/>
        <v>0</v>
      </c>
      <c r="D532" s="4">
        <f>SUM(C532:C554)/COUNT(C532:C554)</f>
        <v>0.65217391304347827</v>
      </c>
      <c r="E532">
        <v>38.757700749999998</v>
      </c>
      <c r="F532">
        <v>74.982445900000002</v>
      </c>
      <c r="G532">
        <v>182.3842272</v>
      </c>
      <c r="H532">
        <v>134.83390220000001</v>
      </c>
      <c r="I532">
        <v>76.668428210000002</v>
      </c>
      <c r="J532">
        <v>37.770609749999998</v>
      </c>
      <c r="K532">
        <v>300.51486940000001</v>
      </c>
      <c r="L532">
        <v>25.22594016</v>
      </c>
      <c r="M532">
        <v>284.1613615</v>
      </c>
      <c r="N532">
        <v>20.42766945</v>
      </c>
      <c r="O532">
        <v>25.64592592</v>
      </c>
      <c r="P532">
        <v>262.70166289999997</v>
      </c>
      <c r="Q532">
        <v>93.266524590000003</v>
      </c>
      <c r="R532">
        <v>31.348137040000001</v>
      </c>
      <c r="S532">
        <v>201.18156020000001</v>
      </c>
      <c r="T532">
        <v>253.35538969999999</v>
      </c>
      <c r="U532">
        <v>64.297821589999998</v>
      </c>
      <c r="V532">
        <v>334.5041564</v>
      </c>
      <c r="W532">
        <v>119.8199367</v>
      </c>
      <c r="X532">
        <v>238.51058560000001</v>
      </c>
      <c r="Y532">
        <v>41.794608510000003</v>
      </c>
      <c r="Z532">
        <v>195.29382219999999</v>
      </c>
      <c r="AA532">
        <v>20.992095290000002</v>
      </c>
      <c r="AB532">
        <v>65.911292579999994</v>
      </c>
      <c r="AC532">
        <v>181.3780932</v>
      </c>
      <c r="AD532">
        <v>103.88750020000001</v>
      </c>
      <c r="AE532">
        <v>227.6686182</v>
      </c>
      <c r="AF532">
        <v>-9.2451957720000006</v>
      </c>
      <c r="AG532">
        <v>22.639476699999999</v>
      </c>
      <c r="AH532">
        <v>553.44371539999997</v>
      </c>
      <c r="AI532">
        <v>129.2903527</v>
      </c>
      <c r="AJ532">
        <v>418.09215740000002</v>
      </c>
      <c r="AK532">
        <v>11.906565499999999</v>
      </c>
      <c r="AL532">
        <v>100.8046147</v>
      </c>
      <c r="AM532">
        <v>35.343691329999999</v>
      </c>
      <c r="AN532">
        <v>325.84536009999999</v>
      </c>
      <c r="AO532">
        <v>98.759159760000003</v>
      </c>
      <c r="AP532">
        <v>693.63040660000001</v>
      </c>
      <c r="AQ532">
        <v>371.46504620000002</v>
      </c>
      <c r="AR532">
        <v>-18.730040800000001</v>
      </c>
      <c r="AS532">
        <v>63.63510462</v>
      </c>
      <c r="AT532">
        <v>21.293448080000001</v>
      </c>
    </row>
    <row r="533" spans="1:46" x14ac:dyDescent="0.35">
      <c r="A533" s="2">
        <v>42899.041666666664</v>
      </c>
      <c r="B533">
        <v>302.24984999999998</v>
      </c>
      <c r="C533">
        <f t="shared" si="8"/>
        <v>0</v>
      </c>
      <c r="E533">
        <v>29.494550960000002</v>
      </c>
      <c r="F533">
        <v>62.009050440000003</v>
      </c>
      <c r="G533">
        <v>157.16138340000001</v>
      </c>
      <c r="H533">
        <v>151.82039119999999</v>
      </c>
      <c r="I533">
        <v>53.45448888</v>
      </c>
      <c r="J533">
        <v>30.82033272</v>
      </c>
      <c r="K533">
        <v>185.44421969999999</v>
      </c>
      <c r="L533">
        <v>38.786509039999999</v>
      </c>
      <c r="M533">
        <v>234.73214329999999</v>
      </c>
      <c r="N533">
        <v>18.915883489999999</v>
      </c>
      <c r="O533">
        <v>22.730737380000001</v>
      </c>
      <c r="P533">
        <v>426.93460119999997</v>
      </c>
      <c r="Q533">
        <v>100.7008907</v>
      </c>
      <c r="R533">
        <v>31.533604390000001</v>
      </c>
      <c r="S533">
        <v>161.34873809999999</v>
      </c>
      <c r="T533">
        <v>242.65610899999999</v>
      </c>
      <c r="U533">
        <v>56.968474909999998</v>
      </c>
      <c r="V533">
        <v>363.11358280000002</v>
      </c>
      <c r="W533">
        <v>127.61353819999999</v>
      </c>
      <c r="X533">
        <v>315.9078495</v>
      </c>
      <c r="Y533">
        <v>21.43602224</v>
      </c>
      <c r="Z533">
        <v>173.5473581</v>
      </c>
      <c r="AA533">
        <v>52.533029310000003</v>
      </c>
      <c r="AB533">
        <v>54.482979370000002</v>
      </c>
      <c r="AC533">
        <v>194.8408599</v>
      </c>
      <c r="AD533">
        <v>117.3745759</v>
      </c>
      <c r="AE533">
        <v>241.50355630000001</v>
      </c>
      <c r="AF533">
        <v>-22.375392479999999</v>
      </c>
      <c r="AG533">
        <v>-5.3134231889999999</v>
      </c>
      <c r="AH533">
        <v>393.62389239999999</v>
      </c>
      <c r="AI533">
        <v>60.131166090000001</v>
      </c>
      <c r="AJ533">
        <v>340.26667930000002</v>
      </c>
      <c r="AK533">
        <v>24.041604670000002</v>
      </c>
      <c r="AL533">
        <v>69.02933084</v>
      </c>
      <c r="AM533">
        <v>36.780189919999998</v>
      </c>
      <c r="AN533">
        <v>338.80470750000001</v>
      </c>
      <c r="AO533">
        <v>70.701036299999998</v>
      </c>
      <c r="AP533">
        <v>561.11329369999999</v>
      </c>
      <c r="AQ533">
        <v>175.93172229999999</v>
      </c>
      <c r="AR533">
        <v>43.77654751</v>
      </c>
      <c r="AS533">
        <v>48.465861580000002</v>
      </c>
      <c r="AT533">
        <v>14.423635900000001</v>
      </c>
    </row>
    <row r="534" spans="1:46" x14ac:dyDescent="0.35">
      <c r="A534" s="2">
        <v>42899.083333333336</v>
      </c>
      <c r="B534">
        <v>248.27764999999999</v>
      </c>
      <c r="C534">
        <f t="shared" si="8"/>
        <v>0</v>
      </c>
      <c r="E534">
        <v>-2.668862726</v>
      </c>
      <c r="F534">
        <v>-35.437360699999999</v>
      </c>
      <c r="G534">
        <v>18.193572289999999</v>
      </c>
      <c r="H534">
        <v>-1.1269094120000001</v>
      </c>
      <c r="I534">
        <v>-24.40297472</v>
      </c>
      <c r="J534">
        <v>-14.33143602</v>
      </c>
      <c r="K534">
        <v>-53.146281979999998</v>
      </c>
      <c r="L534">
        <v>-18.408010789999999</v>
      </c>
      <c r="M534">
        <v>57.302324089999999</v>
      </c>
      <c r="N534">
        <v>-12.747784449999999</v>
      </c>
      <c r="O534">
        <v>-13.264598640000001</v>
      </c>
      <c r="P534">
        <v>23.080739430000001</v>
      </c>
      <c r="Q534">
        <v>7.8981722239999996</v>
      </c>
      <c r="R534">
        <v>-23.725970650000001</v>
      </c>
      <c r="S534">
        <v>52.073249670000003</v>
      </c>
      <c r="T534">
        <v>62.543947279999998</v>
      </c>
      <c r="U534">
        <v>-27.819552680000001</v>
      </c>
      <c r="V534">
        <v>80.276766739999999</v>
      </c>
      <c r="W534">
        <v>224.08163250000001</v>
      </c>
      <c r="X534">
        <v>9.5546808839999997</v>
      </c>
      <c r="Y534">
        <v>2.597045279</v>
      </c>
      <c r="Z534">
        <v>70.519561929999995</v>
      </c>
      <c r="AA534">
        <v>-3.37702788</v>
      </c>
      <c r="AB534">
        <v>-25.753336099999999</v>
      </c>
      <c r="AC534">
        <v>89.127324610000002</v>
      </c>
      <c r="AD534">
        <v>26.255152840000001</v>
      </c>
      <c r="AE534">
        <v>68.757857799999996</v>
      </c>
      <c r="AF534">
        <v>-27.651234850000002</v>
      </c>
      <c r="AG534">
        <v>25.96790932</v>
      </c>
      <c r="AH534">
        <v>-3.2947995479999999</v>
      </c>
      <c r="AI534">
        <v>71.664354750000001</v>
      </c>
      <c r="AJ534">
        <v>126.1230316</v>
      </c>
      <c r="AK534">
        <v>19.94233685</v>
      </c>
      <c r="AL534">
        <v>5.2481068510000002</v>
      </c>
      <c r="AM534">
        <v>6.0357591729999998</v>
      </c>
      <c r="AN534">
        <v>0.92681806</v>
      </c>
      <c r="AO534">
        <v>75.305574329999999</v>
      </c>
      <c r="AP534">
        <v>316.93986489999998</v>
      </c>
      <c r="AQ534">
        <v>268.01375839999997</v>
      </c>
      <c r="AR534">
        <v>3.9196083590000002</v>
      </c>
      <c r="AS534">
        <v>47.542020399999998</v>
      </c>
      <c r="AT534">
        <v>9.9825604069999994</v>
      </c>
    </row>
    <row r="535" spans="1:46" x14ac:dyDescent="0.35">
      <c r="A535" s="2">
        <v>42899.125</v>
      </c>
      <c r="B535">
        <v>297.43130000000002</v>
      </c>
      <c r="C535">
        <f t="shared" si="8"/>
        <v>0</v>
      </c>
      <c r="E535">
        <v>12.146709680000001</v>
      </c>
      <c r="F535">
        <v>28.627720620000002</v>
      </c>
      <c r="G535">
        <v>71.492449260000001</v>
      </c>
      <c r="H535">
        <v>72.377315780000004</v>
      </c>
      <c r="I535">
        <v>-7.1895398720000001</v>
      </c>
      <c r="J535">
        <v>60.184508630000003</v>
      </c>
      <c r="K535">
        <v>108.2465588</v>
      </c>
      <c r="L535">
        <v>8.4013801669999992</v>
      </c>
      <c r="M535">
        <v>118.4517139</v>
      </c>
      <c r="N535">
        <v>-9.2871902889999998</v>
      </c>
      <c r="O535">
        <v>-1.295734454</v>
      </c>
      <c r="P535">
        <v>240.41911540000001</v>
      </c>
      <c r="Q535">
        <v>52.921348709999997</v>
      </c>
      <c r="R535">
        <v>17.342076079999998</v>
      </c>
      <c r="S535">
        <v>55.82107534</v>
      </c>
      <c r="T535">
        <v>82.621068429999994</v>
      </c>
      <c r="U535">
        <v>-11.568626399999999</v>
      </c>
      <c r="V535">
        <v>271.00634760000003</v>
      </c>
      <c r="W535">
        <v>194.43526679999999</v>
      </c>
      <c r="X535">
        <v>2.9603070009999999</v>
      </c>
      <c r="Y535">
        <v>18.101572050000001</v>
      </c>
      <c r="Z535">
        <v>102.7720893</v>
      </c>
      <c r="AA535">
        <v>9.2024627609999996</v>
      </c>
      <c r="AB535">
        <v>-7.2533919129999997</v>
      </c>
      <c r="AC535">
        <v>51.218969620000003</v>
      </c>
      <c r="AD535">
        <v>82.562601209999997</v>
      </c>
      <c r="AE535">
        <v>38.733649120000003</v>
      </c>
      <c r="AF535">
        <v>-31.514095609999998</v>
      </c>
      <c r="AG535">
        <v>6.798039803</v>
      </c>
      <c r="AH535">
        <v>181.5730959</v>
      </c>
      <c r="AI535">
        <v>210.98221620000001</v>
      </c>
      <c r="AJ535">
        <v>96.068812820000005</v>
      </c>
      <c r="AK535">
        <v>-1.3427755889999999</v>
      </c>
      <c r="AL535">
        <v>15.01250508</v>
      </c>
      <c r="AM535">
        <v>-1.604002653</v>
      </c>
      <c r="AN535">
        <v>-12.479906290000001</v>
      </c>
      <c r="AO535">
        <v>81.882152559999994</v>
      </c>
      <c r="AP535">
        <v>186.0972878</v>
      </c>
      <c r="AQ535">
        <v>235.99274159999999</v>
      </c>
      <c r="AR535">
        <v>48.941606759999999</v>
      </c>
      <c r="AS535">
        <v>40.616765010000002</v>
      </c>
      <c r="AT535">
        <v>-41.23430802</v>
      </c>
    </row>
    <row r="536" spans="1:46" x14ac:dyDescent="0.35">
      <c r="A536" s="2">
        <v>42899.166666666664</v>
      </c>
      <c r="B536">
        <v>282.91275000000002</v>
      </c>
      <c r="C536">
        <f t="shared" si="8"/>
        <v>0</v>
      </c>
      <c r="E536">
        <v>26.086105450000002</v>
      </c>
      <c r="F536">
        <v>14.48027166</v>
      </c>
      <c r="G536">
        <v>87.856198019999994</v>
      </c>
      <c r="H536">
        <v>58.478154170000003</v>
      </c>
      <c r="I536">
        <v>19.840531110000001</v>
      </c>
      <c r="J536">
        <v>20.830771410000001</v>
      </c>
      <c r="K536">
        <v>5.9555746789999997</v>
      </c>
      <c r="L536">
        <v>-1.1203036689999999</v>
      </c>
      <c r="M536">
        <v>98.533517340000003</v>
      </c>
      <c r="N536">
        <v>9.005177862</v>
      </c>
      <c r="O536">
        <v>4.1568419670000001</v>
      </c>
      <c r="P536">
        <v>126.06048869999999</v>
      </c>
      <c r="Q536">
        <v>16.07503475</v>
      </c>
      <c r="R536">
        <v>3.7850461960000001</v>
      </c>
      <c r="S536">
        <v>144.39109629999999</v>
      </c>
      <c r="T536">
        <v>162.01925</v>
      </c>
      <c r="U536">
        <v>7.3340825369999996</v>
      </c>
      <c r="V536">
        <v>374.25911860000002</v>
      </c>
      <c r="W536">
        <v>245.75710129999999</v>
      </c>
      <c r="X536">
        <v>76.388239900000002</v>
      </c>
      <c r="Y536">
        <v>24.97608477</v>
      </c>
      <c r="Z536">
        <v>173.251216</v>
      </c>
      <c r="AA536">
        <v>41.992308819999998</v>
      </c>
      <c r="AB536">
        <v>-3.5808481510000001</v>
      </c>
      <c r="AC536">
        <v>72.809126320000004</v>
      </c>
      <c r="AD536">
        <v>67.391089640000004</v>
      </c>
      <c r="AE536">
        <v>145.14574579999999</v>
      </c>
      <c r="AF536">
        <v>-40.683678659999998</v>
      </c>
      <c r="AG536">
        <v>-4.6457681270000002</v>
      </c>
      <c r="AH536">
        <v>106.44156270000001</v>
      </c>
      <c r="AI536">
        <v>51.295145159999997</v>
      </c>
      <c r="AJ536">
        <v>254.92086380000001</v>
      </c>
      <c r="AK536">
        <v>8.6282329369999999</v>
      </c>
      <c r="AL536">
        <v>29.093107809999999</v>
      </c>
      <c r="AM536">
        <v>-0.116654908</v>
      </c>
      <c r="AN536">
        <v>53.764047429999998</v>
      </c>
      <c r="AO536">
        <v>106.6329258</v>
      </c>
      <c r="AP536">
        <v>323.1926052</v>
      </c>
      <c r="AQ536">
        <v>254.66634959999999</v>
      </c>
      <c r="AR536">
        <v>65.65859313</v>
      </c>
      <c r="AS536">
        <v>38.193647310000003</v>
      </c>
      <c r="AT536">
        <v>1.2494819749999999</v>
      </c>
    </row>
    <row r="537" spans="1:46" x14ac:dyDescent="0.35">
      <c r="A537" s="2">
        <v>42899.208333333336</v>
      </c>
      <c r="B537">
        <v>240.20050000000001</v>
      </c>
      <c r="C537">
        <f t="shared" si="8"/>
        <v>0</v>
      </c>
      <c r="E537">
        <v>17.919520940000002</v>
      </c>
      <c r="F537">
        <v>-1.162584445</v>
      </c>
      <c r="G537">
        <v>59.271298020000003</v>
      </c>
      <c r="H537">
        <v>95.263054699999998</v>
      </c>
      <c r="I537">
        <v>25.28652494</v>
      </c>
      <c r="J537">
        <v>142.6928782</v>
      </c>
      <c r="K537">
        <v>3.3704824680000001</v>
      </c>
      <c r="L537">
        <v>-5.9823562480000003</v>
      </c>
      <c r="M537">
        <v>83.116750199999998</v>
      </c>
      <c r="N537">
        <v>1.4583563879999999</v>
      </c>
      <c r="O537">
        <v>13.99578185</v>
      </c>
      <c r="P537">
        <v>308.2746315</v>
      </c>
      <c r="Q537">
        <v>22.060120449999999</v>
      </c>
      <c r="R537">
        <v>2.7889664359999999</v>
      </c>
      <c r="S537">
        <v>106.6132343</v>
      </c>
      <c r="T537">
        <v>104.8856455</v>
      </c>
      <c r="U537">
        <v>14.61536746</v>
      </c>
      <c r="V537">
        <v>309.16927329999999</v>
      </c>
      <c r="W537">
        <v>262.84630870000001</v>
      </c>
      <c r="X537">
        <v>60.27148545</v>
      </c>
      <c r="Y537">
        <v>22.676597829999999</v>
      </c>
      <c r="Z537">
        <v>109.8032953</v>
      </c>
      <c r="AA537">
        <v>46.22180127</v>
      </c>
      <c r="AB537">
        <v>-11.47877785</v>
      </c>
      <c r="AC537">
        <v>85.304873459999996</v>
      </c>
      <c r="AD537">
        <v>77.88305527</v>
      </c>
      <c r="AE537">
        <v>105.8114925</v>
      </c>
      <c r="AF537">
        <v>29.30176385</v>
      </c>
      <c r="AG537">
        <v>13.30906221</v>
      </c>
      <c r="AH537">
        <v>303.88223499999998</v>
      </c>
      <c r="AI537">
        <v>35.229613209999997</v>
      </c>
      <c r="AJ537">
        <v>184.43806889999999</v>
      </c>
      <c r="AK537">
        <v>-1.3004289280000001</v>
      </c>
      <c r="AL537">
        <v>11.37801277</v>
      </c>
      <c r="AM537">
        <v>-1.6482134669999999</v>
      </c>
      <c r="AN537">
        <v>57.818070149999997</v>
      </c>
      <c r="AO537">
        <v>51.66526872</v>
      </c>
      <c r="AP537">
        <v>205.53744850000001</v>
      </c>
      <c r="AQ537">
        <v>245.5695455</v>
      </c>
      <c r="AR537">
        <v>62.755330630000003</v>
      </c>
      <c r="AS537">
        <v>43.408521749999998</v>
      </c>
      <c r="AT537">
        <v>121.7067115</v>
      </c>
    </row>
    <row r="538" spans="1:46" x14ac:dyDescent="0.35">
      <c r="A538" s="2">
        <v>42899.25</v>
      </c>
      <c r="B538">
        <v>209.28437500000001</v>
      </c>
      <c r="C538">
        <f t="shared" si="8"/>
        <v>0</v>
      </c>
      <c r="E538">
        <v>8.9720755049999994</v>
      </c>
      <c r="F538">
        <v>-2.3184490420000001</v>
      </c>
      <c r="G538">
        <v>64.937253659999996</v>
      </c>
      <c r="H538">
        <v>14.543827719999999</v>
      </c>
      <c r="I538">
        <v>10.673059820000001</v>
      </c>
      <c r="J538">
        <v>209.3108373</v>
      </c>
      <c r="K538">
        <v>1.4725125910000001</v>
      </c>
      <c r="L538">
        <v>-6.0310825729999999</v>
      </c>
      <c r="M538">
        <v>110.6094526</v>
      </c>
      <c r="N538">
        <v>-9.4415236819999997</v>
      </c>
      <c r="O538">
        <v>3.4405214019999999</v>
      </c>
      <c r="P538">
        <v>95.285205020000006</v>
      </c>
      <c r="Q538">
        <v>0.21433675799999999</v>
      </c>
      <c r="R538">
        <v>-5.166700294</v>
      </c>
      <c r="S538">
        <v>49.894703630000002</v>
      </c>
      <c r="T538">
        <v>121.12444669999999</v>
      </c>
      <c r="U538">
        <v>-5.225848364</v>
      </c>
      <c r="V538">
        <v>89.408235610000006</v>
      </c>
      <c r="W538">
        <v>106.7761308</v>
      </c>
      <c r="X538">
        <v>42.123909849999997</v>
      </c>
      <c r="Y538">
        <v>-28.37849533</v>
      </c>
      <c r="Z538">
        <v>84.396535549999996</v>
      </c>
      <c r="AA538">
        <v>-26.16203913</v>
      </c>
      <c r="AB538">
        <v>-12.990854499999999</v>
      </c>
      <c r="AC538">
        <v>152.65969580000001</v>
      </c>
      <c r="AD538">
        <v>91.548547189999994</v>
      </c>
      <c r="AE538">
        <v>76.704013970000005</v>
      </c>
      <c r="AF538">
        <v>-1.200773358</v>
      </c>
      <c r="AG538">
        <v>-39.32741609</v>
      </c>
      <c r="AH538">
        <v>-3.9060074450000002</v>
      </c>
      <c r="AI538">
        <v>36.456735739999999</v>
      </c>
      <c r="AJ538">
        <v>115.8356744</v>
      </c>
      <c r="AK538">
        <v>-41.075069689999999</v>
      </c>
      <c r="AL538">
        <v>9.5704202709999997</v>
      </c>
      <c r="AM538">
        <v>13.45271397</v>
      </c>
      <c r="AN538">
        <v>68.159199479999998</v>
      </c>
      <c r="AO538">
        <v>41.679640630000002</v>
      </c>
      <c r="AP538">
        <v>204.45326</v>
      </c>
      <c r="AQ538">
        <v>293.65769590000002</v>
      </c>
      <c r="AR538">
        <v>-18.577116700000001</v>
      </c>
      <c r="AS538">
        <v>55.228313470000003</v>
      </c>
      <c r="AT538">
        <v>139.79193989999999</v>
      </c>
    </row>
    <row r="539" spans="1:46" x14ac:dyDescent="0.35">
      <c r="A539" s="2">
        <v>42899.291666666664</v>
      </c>
      <c r="B539">
        <v>23.895990000000001</v>
      </c>
      <c r="C539">
        <f t="shared" si="8"/>
        <v>1</v>
      </c>
      <c r="E539">
        <v>2.707430402</v>
      </c>
      <c r="F539">
        <v>2.4941069370000002</v>
      </c>
      <c r="G539">
        <v>32.779950620000001</v>
      </c>
      <c r="H539">
        <v>-32.108529050000001</v>
      </c>
      <c r="I539">
        <v>-9.6052230299999994</v>
      </c>
      <c r="J539">
        <v>-43.050718250000003</v>
      </c>
      <c r="K539">
        <v>-7.3732258069999999</v>
      </c>
      <c r="L539">
        <v>12.348227189999999</v>
      </c>
      <c r="M539">
        <v>85.046356489999994</v>
      </c>
      <c r="N539">
        <v>-11.34326703</v>
      </c>
      <c r="O539">
        <v>-16.468206739999999</v>
      </c>
      <c r="P539">
        <v>-33.329856569999997</v>
      </c>
      <c r="Q539">
        <v>-6.2480153549999997</v>
      </c>
      <c r="R539">
        <v>-3.320616153</v>
      </c>
      <c r="S539">
        <v>41.236116699999997</v>
      </c>
      <c r="T539">
        <v>52.10714995</v>
      </c>
      <c r="U539">
        <v>-8.8968693420000005</v>
      </c>
      <c r="V539">
        <v>-6.5113836550000004</v>
      </c>
      <c r="W539">
        <v>22.006278949999999</v>
      </c>
      <c r="X539">
        <v>19.782601490000001</v>
      </c>
      <c r="Y539">
        <v>-15.309765540000001</v>
      </c>
      <c r="Z539">
        <v>76.291768570000002</v>
      </c>
      <c r="AA539">
        <v>-26.105788390000001</v>
      </c>
      <c r="AB539">
        <v>-14.22790296</v>
      </c>
      <c r="AC539">
        <v>42.771701040000004</v>
      </c>
      <c r="AD539">
        <v>-16.54729025</v>
      </c>
      <c r="AE539">
        <v>56.161711410000002</v>
      </c>
      <c r="AF539">
        <v>-24.186248899999999</v>
      </c>
      <c r="AG539">
        <v>-52.141513439999997</v>
      </c>
      <c r="AH539">
        <v>-30.853546430000002</v>
      </c>
      <c r="AI539">
        <v>59.154065750000001</v>
      </c>
      <c r="AJ539">
        <v>101.229319</v>
      </c>
      <c r="AK539">
        <v>-47.081862829999999</v>
      </c>
      <c r="AL539">
        <v>-19.151781400000001</v>
      </c>
      <c r="AM539">
        <v>13.15593561</v>
      </c>
      <c r="AN539">
        <v>31.864574309999998</v>
      </c>
      <c r="AO539">
        <v>7.3098259890000001</v>
      </c>
      <c r="AP539">
        <v>171.467896</v>
      </c>
      <c r="AQ539">
        <v>257.16669480000002</v>
      </c>
      <c r="AR539">
        <v>30.381950360000001</v>
      </c>
      <c r="AS539">
        <v>36.122628669999997</v>
      </c>
      <c r="AT539">
        <v>249.10223300000001</v>
      </c>
    </row>
    <row r="540" spans="1:46" x14ac:dyDescent="0.35">
      <c r="A540" s="2">
        <v>42899.333333333336</v>
      </c>
      <c r="B540">
        <v>59.277895000000001</v>
      </c>
      <c r="C540">
        <f t="shared" si="8"/>
        <v>1</v>
      </c>
      <c r="E540">
        <v>-1.8535863050000001</v>
      </c>
      <c r="F540">
        <v>21.719621459999999</v>
      </c>
      <c r="G540">
        <v>26.006443109999999</v>
      </c>
      <c r="H540">
        <v>-22.743748849999999</v>
      </c>
      <c r="I540">
        <v>-12.20766669</v>
      </c>
      <c r="J540">
        <v>-40.080532730000002</v>
      </c>
      <c r="K540">
        <v>33.787039810000003</v>
      </c>
      <c r="L540">
        <v>4.8379470319999998</v>
      </c>
      <c r="M540">
        <v>49.349344690000002</v>
      </c>
      <c r="N540">
        <v>-12.18328159</v>
      </c>
      <c r="O540">
        <v>-14.21223794</v>
      </c>
      <c r="P540">
        <v>-24.414036110000001</v>
      </c>
      <c r="Q540">
        <v>-1.785315561</v>
      </c>
      <c r="R540">
        <v>-2.6567788769999998</v>
      </c>
      <c r="S540">
        <v>39.280772910000003</v>
      </c>
      <c r="T540">
        <v>46.42965298</v>
      </c>
      <c r="U540">
        <v>-6.696507252</v>
      </c>
      <c r="V540">
        <v>-11.172962399999999</v>
      </c>
      <c r="W540">
        <v>13.52417325</v>
      </c>
      <c r="X540">
        <v>30.637855500000001</v>
      </c>
      <c r="Y540">
        <v>-13.450706719999999</v>
      </c>
      <c r="Z540">
        <v>62.846890199999997</v>
      </c>
      <c r="AA540">
        <v>-15.736201940000001</v>
      </c>
      <c r="AB540">
        <v>-15.19020501</v>
      </c>
      <c r="AC540">
        <v>49.952834369999998</v>
      </c>
      <c r="AD540">
        <v>-6.8664496760000002</v>
      </c>
      <c r="AE540">
        <v>41.36382725</v>
      </c>
      <c r="AF540">
        <v>-13.84050925</v>
      </c>
      <c r="AG540">
        <v>-61.219399719999998</v>
      </c>
      <c r="AH540">
        <v>-25.379715489999999</v>
      </c>
      <c r="AI540">
        <v>43.161502230000004</v>
      </c>
      <c r="AJ540">
        <v>106.0052118</v>
      </c>
      <c r="AK540">
        <v>-45.340314550000002</v>
      </c>
      <c r="AL540">
        <v>14.162801829999999</v>
      </c>
      <c r="AM540">
        <v>1.274248171</v>
      </c>
      <c r="AN540">
        <v>45.576855119999998</v>
      </c>
      <c r="AO540">
        <v>46.478678889999998</v>
      </c>
      <c r="AP540">
        <v>340.58352760000002</v>
      </c>
      <c r="AQ540">
        <v>142.0272406</v>
      </c>
      <c r="AR540">
        <v>125.6743742</v>
      </c>
      <c r="AS540">
        <v>20.675351750000001</v>
      </c>
      <c r="AT540">
        <v>58.236845049999999</v>
      </c>
    </row>
    <row r="541" spans="1:46" x14ac:dyDescent="0.35">
      <c r="A541" s="2">
        <v>42899.416666666664</v>
      </c>
      <c r="B541">
        <v>105.302835</v>
      </c>
      <c r="C541">
        <f t="shared" si="8"/>
        <v>0</v>
      </c>
      <c r="E541">
        <v>-26.583863619999999</v>
      </c>
      <c r="F541">
        <v>-6.4022297000000006E-2</v>
      </c>
      <c r="G541">
        <v>-13.45374546</v>
      </c>
      <c r="H541">
        <v>-19.057241560000001</v>
      </c>
      <c r="I541">
        <v>-6.3047574429999997</v>
      </c>
      <c r="J541">
        <v>-33.689361759999997</v>
      </c>
      <c r="K541">
        <v>-3.129180474</v>
      </c>
      <c r="L541">
        <v>-0.53339481</v>
      </c>
      <c r="M541">
        <v>4.2181042900000003</v>
      </c>
      <c r="N541">
        <v>-20.78526432</v>
      </c>
      <c r="O541">
        <v>-22.9225599</v>
      </c>
      <c r="P541">
        <v>-22.911120629999999</v>
      </c>
      <c r="Q541">
        <v>-6.7133068140000001</v>
      </c>
      <c r="R541">
        <v>-0.77937198399999996</v>
      </c>
      <c r="S541">
        <v>-5.0442738189999998</v>
      </c>
      <c r="T541">
        <v>-1.6477732789999999</v>
      </c>
      <c r="U541">
        <v>-2.208100865</v>
      </c>
      <c r="V541">
        <v>-29.24724402</v>
      </c>
      <c r="W541">
        <v>45.692796209999997</v>
      </c>
      <c r="X541">
        <v>8.7406046229999994</v>
      </c>
      <c r="Y541">
        <v>7.7152322790000003</v>
      </c>
      <c r="Z541">
        <v>1.0152223739999999</v>
      </c>
      <c r="AA541">
        <v>-17.764378730000001</v>
      </c>
      <c r="AB541">
        <v>-10.53508034</v>
      </c>
      <c r="AC541">
        <v>16.495696349999999</v>
      </c>
      <c r="AD541">
        <v>-16.207951699999999</v>
      </c>
      <c r="AE541">
        <v>-12.43008756</v>
      </c>
      <c r="AF541">
        <v>-6.8408535349999999</v>
      </c>
      <c r="AG541">
        <v>-51.329825210000003</v>
      </c>
      <c r="AH541">
        <v>-9.4962505420000003</v>
      </c>
      <c r="AI541">
        <v>1.6049422149999999</v>
      </c>
      <c r="AJ541">
        <v>-1.4639745900000001</v>
      </c>
      <c r="AK541">
        <v>-40.04276067</v>
      </c>
      <c r="AL541">
        <v>11.51894158</v>
      </c>
      <c r="AM541">
        <v>-0.23449510900000001</v>
      </c>
      <c r="AN541">
        <v>-0.68106209299999998</v>
      </c>
      <c r="AO541">
        <v>12.88696726</v>
      </c>
      <c r="AP541">
        <v>-8.7281475020000006</v>
      </c>
      <c r="AQ541">
        <v>1084.325306</v>
      </c>
      <c r="AR541">
        <v>66.214079530000006</v>
      </c>
      <c r="AS541">
        <v>108.17203929999999</v>
      </c>
      <c r="AT541">
        <v>63.740380350000002</v>
      </c>
    </row>
    <row r="542" spans="1:46" x14ac:dyDescent="0.35">
      <c r="A542" s="2">
        <v>42899.458333333336</v>
      </c>
      <c r="B542">
        <v>41.386830000000003</v>
      </c>
      <c r="C542">
        <f t="shared" si="8"/>
        <v>1</v>
      </c>
      <c r="E542">
        <v>-26.50695975</v>
      </c>
      <c r="F542">
        <v>22.462629509999999</v>
      </c>
      <c r="G542">
        <v>-13.58942697</v>
      </c>
      <c r="H542">
        <v>-12.167678799999999</v>
      </c>
      <c r="I542">
        <v>-9.6750220240000004</v>
      </c>
      <c r="J542">
        <v>-32.829408909999998</v>
      </c>
      <c r="K542">
        <v>74.669462129999999</v>
      </c>
      <c r="L542">
        <v>15.94036668</v>
      </c>
      <c r="M542">
        <v>-0.59316895000000003</v>
      </c>
      <c r="N542">
        <v>-18.9828428</v>
      </c>
      <c r="O542">
        <v>-18.137811360000001</v>
      </c>
      <c r="P542">
        <v>-17.493187880000001</v>
      </c>
      <c r="Q542">
        <v>-4.9897602330000002</v>
      </c>
      <c r="R542">
        <v>3.861156335</v>
      </c>
      <c r="S542">
        <v>-11.3248248</v>
      </c>
      <c r="T542">
        <v>-0.50273149299999997</v>
      </c>
      <c r="U542">
        <v>-5.8029351699999996</v>
      </c>
      <c r="V542">
        <v>-18.079171599999999</v>
      </c>
      <c r="W542">
        <v>49.920946190000002</v>
      </c>
      <c r="X542">
        <v>9.6353239300000002</v>
      </c>
      <c r="Y542">
        <v>14.15597264</v>
      </c>
      <c r="Z542">
        <v>-0.106753211</v>
      </c>
      <c r="AA542">
        <v>-12.6386222</v>
      </c>
      <c r="AB542">
        <v>-9.6953365389999995</v>
      </c>
      <c r="AC542">
        <v>26.605745049999999</v>
      </c>
      <c r="AD542">
        <v>-6.8819811260000003</v>
      </c>
      <c r="AE542">
        <v>-17.002867859999999</v>
      </c>
      <c r="AF542">
        <v>-6.0418398089999998</v>
      </c>
      <c r="AG542">
        <v>-46.424770199999998</v>
      </c>
      <c r="AH542">
        <v>-6.5274176620000004</v>
      </c>
      <c r="AI542">
        <v>-8.5945928709999997</v>
      </c>
      <c r="AJ542">
        <v>-3.8571660329999999</v>
      </c>
      <c r="AK542">
        <v>-32.480835339999999</v>
      </c>
      <c r="AL542">
        <v>-4.8193132329999999</v>
      </c>
      <c r="AM542">
        <v>-3.1201243989999998</v>
      </c>
      <c r="AN542">
        <v>11.94737647</v>
      </c>
      <c r="AO542">
        <v>27.78339373</v>
      </c>
      <c r="AP542">
        <v>29.286318059999999</v>
      </c>
      <c r="AQ542">
        <v>1657.0776390000001</v>
      </c>
      <c r="AR542">
        <v>18.258263110000001</v>
      </c>
      <c r="AS542">
        <v>194.0310327</v>
      </c>
      <c r="AT542">
        <v>165.05718640000001</v>
      </c>
    </row>
    <row r="543" spans="1:46" x14ac:dyDescent="0.35">
      <c r="A543" s="2">
        <v>42899.5</v>
      </c>
      <c r="B543">
        <v>48.888714999999998</v>
      </c>
      <c r="C543">
        <f t="shared" si="8"/>
        <v>1</v>
      </c>
      <c r="E543">
        <v>-24.558373419999999</v>
      </c>
      <c r="F543">
        <v>-3.0310831110000001</v>
      </c>
      <c r="G543">
        <v>-17.220958</v>
      </c>
      <c r="H543">
        <v>-14.66525992</v>
      </c>
      <c r="I543">
        <v>-14.768652579999999</v>
      </c>
      <c r="J543">
        <v>-29.828593860000002</v>
      </c>
      <c r="K543">
        <v>15.76759646</v>
      </c>
      <c r="L543">
        <v>0.22944894199999999</v>
      </c>
      <c r="M543">
        <v>0.58066765899999995</v>
      </c>
      <c r="N543">
        <v>-20.017094820000001</v>
      </c>
      <c r="O543">
        <v>-20.79201978</v>
      </c>
      <c r="P543">
        <v>-17.13253448</v>
      </c>
      <c r="Q543">
        <v>-9.2527831799999998</v>
      </c>
      <c r="R543">
        <v>-0.18685154000000001</v>
      </c>
      <c r="S543">
        <v>-9.1433151289999994</v>
      </c>
      <c r="T543">
        <v>-6.5755328679999998</v>
      </c>
      <c r="U543">
        <v>-11.03184377</v>
      </c>
      <c r="V543">
        <v>-18.423206239999999</v>
      </c>
      <c r="W543">
        <v>33.479382319999999</v>
      </c>
      <c r="X543">
        <v>-1.5236306470000001</v>
      </c>
      <c r="Y543">
        <v>-7.8306739649999999</v>
      </c>
      <c r="Z543">
        <v>-4.1636727159999998</v>
      </c>
      <c r="AA543">
        <v>-15.91646952</v>
      </c>
      <c r="AB543">
        <v>-10.968057</v>
      </c>
      <c r="AC543">
        <v>20.23567276</v>
      </c>
      <c r="AD543">
        <v>-12.06595061</v>
      </c>
      <c r="AE543">
        <v>-19.00631782</v>
      </c>
      <c r="AF543">
        <v>-7.2279475690000003</v>
      </c>
      <c r="AG543">
        <v>-49.279933569999997</v>
      </c>
      <c r="AH543">
        <v>-20.685706960000001</v>
      </c>
      <c r="AI543">
        <v>-8.5424082430000006</v>
      </c>
      <c r="AJ543">
        <v>-6.4573980669999997</v>
      </c>
      <c r="AK543">
        <v>-41.238129430000001</v>
      </c>
      <c r="AL543">
        <v>-2.4736672149999999</v>
      </c>
      <c r="AM543">
        <v>-7.2481223840000002</v>
      </c>
      <c r="AN543">
        <v>2.9751596290000002</v>
      </c>
      <c r="AO543">
        <v>34.188072210000001</v>
      </c>
      <c r="AP543">
        <v>31.416072069999998</v>
      </c>
      <c r="AQ543">
        <v>1352.1335309999999</v>
      </c>
      <c r="AR543">
        <v>-0.48461091899999997</v>
      </c>
      <c r="AS543">
        <v>192.30168069999999</v>
      </c>
      <c r="AT543">
        <v>214.94244119999999</v>
      </c>
    </row>
    <row r="544" spans="1:46" x14ac:dyDescent="0.35">
      <c r="A544" s="2">
        <v>42899.541666666664</v>
      </c>
      <c r="B544">
        <v>74.157309999999995</v>
      </c>
      <c r="C544">
        <f t="shared" si="8"/>
        <v>1</v>
      </c>
      <c r="E544">
        <v>-24.26493065</v>
      </c>
      <c r="F544">
        <v>20.993693870000001</v>
      </c>
      <c r="G544">
        <v>-20.954154150000001</v>
      </c>
      <c r="H544">
        <v>-13.385867770000001</v>
      </c>
      <c r="I544">
        <v>-13.13886035</v>
      </c>
      <c r="J544">
        <v>-31.028383680000001</v>
      </c>
      <c r="K544">
        <v>109.815817</v>
      </c>
      <c r="L544">
        <v>7.6989549320000004</v>
      </c>
      <c r="M544">
        <v>6.6029359830000001</v>
      </c>
      <c r="N544">
        <v>-16.13079308</v>
      </c>
      <c r="O544">
        <v>-17.128725540000001</v>
      </c>
      <c r="P544">
        <v>-15.940376199999999</v>
      </c>
      <c r="Q544">
        <v>-0.33495416500000003</v>
      </c>
      <c r="R544">
        <v>6.2916316109999997</v>
      </c>
      <c r="S544">
        <v>-10.7243426</v>
      </c>
      <c r="T544">
        <v>-1.4492405930000001</v>
      </c>
      <c r="U544">
        <v>-5.1947197410000001</v>
      </c>
      <c r="V544">
        <v>-14.168132910000001</v>
      </c>
      <c r="W544">
        <v>40.23909733</v>
      </c>
      <c r="X544">
        <v>30.356094089999999</v>
      </c>
      <c r="Y544">
        <v>-5.3065197140000002</v>
      </c>
      <c r="Z544">
        <v>0.94614289600000001</v>
      </c>
      <c r="AA544">
        <v>-15.870602379999999</v>
      </c>
      <c r="AB544">
        <v>-17.267339159999999</v>
      </c>
      <c r="AC544">
        <v>31.94950725</v>
      </c>
      <c r="AD544">
        <v>-15.37253278</v>
      </c>
      <c r="AE544">
        <v>-12.781896890000001</v>
      </c>
      <c r="AF544">
        <v>-8.4715314040000003</v>
      </c>
      <c r="AG544">
        <v>-46.231754969999997</v>
      </c>
      <c r="AH544">
        <v>-25.016904419999999</v>
      </c>
      <c r="AI544">
        <v>-3.9913159999999999</v>
      </c>
      <c r="AJ544">
        <v>-10.768765269999999</v>
      </c>
      <c r="AK544">
        <v>-33.052652879999997</v>
      </c>
      <c r="AL544">
        <v>-13.768479040000001</v>
      </c>
      <c r="AM544">
        <v>-8.6295543860000006</v>
      </c>
      <c r="AN544">
        <v>27.142975610000001</v>
      </c>
      <c r="AO544">
        <v>37.174593389999998</v>
      </c>
      <c r="AP544">
        <v>-23.43571609</v>
      </c>
      <c r="AQ544">
        <v>1132.4903300000001</v>
      </c>
      <c r="AR544">
        <v>69.121631890000003</v>
      </c>
      <c r="AS544">
        <v>118.25909009999999</v>
      </c>
      <c r="AT544">
        <v>388.4975541</v>
      </c>
    </row>
    <row r="545" spans="1:46" x14ac:dyDescent="0.35">
      <c r="A545" s="2">
        <v>42899.583333333336</v>
      </c>
      <c r="B545">
        <v>67.317210000000003</v>
      </c>
      <c r="C545">
        <f t="shared" si="8"/>
        <v>1</v>
      </c>
      <c r="E545">
        <v>-17.59175046</v>
      </c>
      <c r="F545">
        <v>1.996337223</v>
      </c>
      <c r="G545">
        <v>-14.97945404</v>
      </c>
      <c r="H545">
        <v>-13.262427280000001</v>
      </c>
      <c r="I545">
        <v>-17.18342844</v>
      </c>
      <c r="J545">
        <v>-29.535525109999998</v>
      </c>
      <c r="K545">
        <v>11.323358989999999</v>
      </c>
      <c r="L545">
        <v>14.128799770000001</v>
      </c>
      <c r="M545">
        <v>13.073840629999999</v>
      </c>
      <c r="N545">
        <v>-14.055362300000001</v>
      </c>
      <c r="O545">
        <v>-16.37040129</v>
      </c>
      <c r="P545">
        <v>-13.29578134</v>
      </c>
      <c r="Q545">
        <v>3.1062678180000001</v>
      </c>
      <c r="R545">
        <v>0.420454995</v>
      </c>
      <c r="S545">
        <v>-14.299011330000001</v>
      </c>
      <c r="T545">
        <v>-8.1254031169999994</v>
      </c>
      <c r="U545">
        <v>-7.5562641050000003</v>
      </c>
      <c r="V545">
        <v>-16.890527240000001</v>
      </c>
      <c r="W545">
        <v>32.166283870000001</v>
      </c>
      <c r="X545">
        <v>9.9387045839999999</v>
      </c>
      <c r="Y545">
        <v>-5.0464024509999996</v>
      </c>
      <c r="Z545">
        <v>2.3525654039999999</v>
      </c>
      <c r="AA545">
        <v>-18.179250069999998</v>
      </c>
      <c r="AB545">
        <v>-17.71357519</v>
      </c>
      <c r="AC545">
        <v>52.501909529999999</v>
      </c>
      <c r="AD545">
        <v>-9.88720292</v>
      </c>
      <c r="AE545">
        <v>-20.351103349999999</v>
      </c>
      <c r="AF545">
        <v>-16.728418120000001</v>
      </c>
      <c r="AG545">
        <v>-51.368781609999999</v>
      </c>
      <c r="AH545">
        <v>-19.3015723</v>
      </c>
      <c r="AI545">
        <v>3.2646728440000001</v>
      </c>
      <c r="AJ545">
        <v>-12.40766683</v>
      </c>
      <c r="AK545">
        <v>-40.426731959999998</v>
      </c>
      <c r="AL545">
        <v>0.91823266100000001</v>
      </c>
      <c r="AM545">
        <v>-13.81014111</v>
      </c>
      <c r="AN545">
        <v>8.1861548600000003</v>
      </c>
      <c r="AO545">
        <v>57.584086239999998</v>
      </c>
      <c r="AP545">
        <v>-13.80427428</v>
      </c>
      <c r="AQ545">
        <v>1805.183264</v>
      </c>
      <c r="AR545">
        <v>71.405983329999998</v>
      </c>
      <c r="AS545">
        <v>203.27831789999999</v>
      </c>
      <c r="AT545">
        <v>292.6479989</v>
      </c>
    </row>
    <row r="546" spans="1:46" x14ac:dyDescent="0.35">
      <c r="A546" s="2">
        <v>42899.625</v>
      </c>
      <c r="B546">
        <v>53.72231</v>
      </c>
      <c r="C546">
        <f t="shared" si="8"/>
        <v>1</v>
      </c>
      <c r="E546">
        <v>-6.6953476439999999</v>
      </c>
      <c r="F546">
        <v>12.62890651</v>
      </c>
      <c r="G546">
        <v>12.71041172</v>
      </c>
      <c r="H546">
        <v>-8.8715128599999993</v>
      </c>
      <c r="I546">
        <v>-10.55564757</v>
      </c>
      <c r="J546">
        <v>-32.314762440000003</v>
      </c>
      <c r="K546">
        <v>43.411129819999999</v>
      </c>
      <c r="L546">
        <v>42.418169319999997</v>
      </c>
      <c r="M546">
        <v>39.521582090000003</v>
      </c>
      <c r="N546">
        <v>-5.9653442710000002</v>
      </c>
      <c r="O546">
        <v>-9.467000509</v>
      </c>
      <c r="P546">
        <v>-9.3704415280000006</v>
      </c>
      <c r="Q546">
        <v>0.99140156899999998</v>
      </c>
      <c r="R546">
        <v>5.1033903519999999</v>
      </c>
      <c r="S546">
        <v>6.1121377829999997</v>
      </c>
      <c r="T546">
        <v>25.822037949999999</v>
      </c>
      <c r="U546">
        <v>-2.9867669000000001</v>
      </c>
      <c r="V546">
        <v>-3.78284749</v>
      </c>
      <c r="W546">
        <v>42.15998381</v>
      </c>
      <c r="X546">
        <v>39.14514904</v>
      </c>
      <c r="Y546">
        <v>8.9755979519999993</v>
      </c>
      <c r="Z546">
        <v>41.63634862</v>
      </c>
      <c r="AA546">
        <v>-9.2765798920000009</v>
      </c>
      <c r="AB546">
        <v>-7.088142843</v>
      </c>
      <c r="AC546">
        <v>103.7287714</v>
      </c>
      <c r="AD546">
        <v>8.7411369679999993</v>
      </c>
      <c r="AE546">
        <v>-8.7578169379999995</v>
      </c>
      <c r="AF546">
        <v>-19.35307427</v>
      </c>
      <c r="AG546">
        <v>-47.014300800000001</v>
      </c>
      <c r="AH546">
        <v>-13.043750810000001</v>
      </c>
      <c r="AI546">
        <v>13.63498959</v>
      </c>
      <c r="AJ546">
        <v>-1.745294305</v>
      </c>
      <c r="AK546">
        <v>-39.734353839999997</v>
      </c>
      <c r="AL546">
        <v>-7.2115077059999999</v>
      </c>
      <c r="AM546">
        <v>-10.063473460000001</v>
      </c>
      <c r="AN546">
        <v>47.349007880000002</v>
      </c>
      <c r="AO546">
        <v>95.366648839999996</v>
      </c>
      <c r="AP546">
        <v>19.805134710000001</v>
      </c>
      <c r="AQ546">
        <v>2789.0080459999999</v>
      </c>
      <c r="AR546">
        <v>73.618264580000002</v>
      </c>
      <c r="AS546">
        <v>403.59609710000001</v>
      </c>
      <c r="AT546">
        <v>402.47136139999998</v>
      </c>
    </row>
    <row r="547" spans="1:46" x14ac:dyDescent="0.35">
      <c r="A547" s="2">
        <v>42899.666666666664</v>
      </c>
      <c r="B547">
        <v>37.093494999999997</v>
      </c>
      <c r="C547">
        <f t="shared" si="8"/>
        <v>1</v>
      </c>
      <c r="E547">
        <v>8.5149588470000008</v>
      </c>
      <c r="F547">
        <v>14.36560646</v>
      </c>
      <c r="G547">
        <v>22.165906920000001</v>
      </c>
      <c r="H547">
        <v>-5.8693289059999998</v>
      </c>
      <c r="I547">
        <v>-5.5985539099999997</v>
      </c>
      <c r="J547">
        <v>-24.534733079999999</v>
      </c>
      <c r="K547">
        <v>51.279654430000001</v>
      </c>
      <c r="L547">
        <v>11.70810762</v>
      </c>
      <c r="M547">
        <v>49.301117300000001</v>
      </c>
      <c r="N547">
        <v>2.1850509740000001</v>
      </c>
      <c r="O547">
        <v>2.8581721889999998</v>
      </c>
      <c r="P547">
        <v>-0.90446478699999999</v>
      </c>
      <c r="Q547">
        <v>0.96565067800000004</v>
      </c>
      <c r="R547">
        <v>2.5420300619999998</v>
      </c>
      <c r="S547">
        <v>-0.21357505800000001</v>
      </c>
      <c r="T547">
        <v>8.6034512329999995</v>
      </c>
      <c r="U547">
        <v>-0.27173797599999999</v>
      </c>
      <c r="V547">
        <v>0.84165963600000004</v>
      </c>
      <c r="W547">
        <v>25.973961729999999</v>
      </c>
      <c r="X547">
        <v>19.179471119999999</v>
      </c>
      <c r="Y547">
        <v>0.39794451800000002</v>
      </c>
      <c r="Z547">
        <v>35.705586959999998</v>
      </c>
      <c r="AA547">
        <v>-3.2358440169999998</v>
      </c>
      <c r="AB547">
        <v>-4.8600369499999996</v>
      </c>
      <c r="AC547">
        <v>91.101634369999999</v>
      </c>
      <c r="AD547">
        <v>5.6159660679999996</v>
      </c>
      <c r="AE547">
        <v>-4.6669389309999998</v>
      </c>
      <c r="AF547">
        <v>-6.6339389410000003</v>
      </c>
      <c r="AG547">
        <v>-41.430481700000001</v>
      </c>
      <c r="AH547">
        <v>1.55598272</v>
      </c>
      <c r="AI547">
        <v>6.7873418750000001</v>
      </c>
      <c r="AJ547">
        <v>-7.0659560859999999</v>
      </c>
      <c r="AK547">
        <v>-33.174681460000002</v>
      </c>
      <c r="AL547">
        <v>-18.567837699999998</v>
      </c>
      <c r="AM547">
        <v>9.5768665399999993</v>
      </c>
      <c r="AN547">
        <v>59.266348819999997</v>
      </c>
      <c r="AO547">
        <v>126.3302518</v>
      </c>
      <c r="AP547">
        <v>37.25402072</v>
      </c>
      <c r="AQ547">
        <v>3033.7340100000001</v>
      </c>
      <c r="AR547">
        <v>438.40578160000001</v>
      </c>
      <c r="AS547">
        <v>577.12991680000005</v>
      </c>
      <c r="AT547">
        <v>598.58146739999995</v>
      </c>
    </row>
    <row r="548" spans="1:46" x14ac:dyDescent="0.35">
      <c r="A548" s="2">
        <v>42899.708333333336</v>
      </c>
      <c r="B548">
        <v>37.368859999999998</v>
      </c>
      <c r="C548">
        <f t="shared" si="8"/>
        <v>1</v>
      </c>
      <c r="E548">
        <v>22.93833115</v>
      </c>
      <c r="F548">
        <v>8.8370439189999992</v>
      </c>
      <c r="G548">
        <v>35.803514479999997</v>
      </c>
      <c r="H548">
        <v>-4.9602871090000002</v>
      </c>
      <c r="I548">
        <v>9.8041755999999994E-2</v>
      </c>
      <c r="J548">
        <v>-25.538484570000001</v>
      </c>
      <c r="K548">
        <v>17.551146209999999</v>
      </c>
      <c r="L548">
        <v>16.255868750000001</v>
      </c>
      <c r="M548">
        <v>55.704908549999999</v>
      </c>
      <c r="N548">
        <v>10.312385839999999</v>
      </c>
      <c r="O548">
        <v>10.98402001</v>
      </c>
      <c r="P548">
        <v>0.13846445099999999</v>
      </c>
      <c r="Q548">
        <v>5.2939160760000004</v>
      </c>
      <c r="R548">
        <v>3.4561464489999998</v>
      </c>
      <c r="S548">
        <v>4.3458877459999998</v>
      </c>
      <c r="T548">
        <v>16.0186618</v>
      </c>
      <c r="U548">
        <v>3.0460844119999999</v>
      </c>
      <c r="V548">
        <v>2.2785813799999999</v>
      </c>
      <c r="W548">
        <v>36.131495909999998</v>
      </c>
      <c r="X548">
        <v>43.410803639999997</v>
      </c>
      <c r="Y548">
        <v>-0.85758968099999999</v>
      </c>
      <c r="Z548">
        <v>41.601044829999999</v>
      </c>
      <c r="AA548">
        <v>-7.9357499660000004</v>
      </c>
      <c r="AB548">
        <v>-8.7563512110000001</v>
      </c>
      <c r="AC548">
        <v>92.195698960000001</v>
      </c>
      <c r="AD548">
        <v>10.450658689999999</v>
      </c>
      <c r="AE548">
        <v>1.294388259</v>
      </c>
      <c r="AF548">
        <v>-19.39995901</v>
      </c>
      <c r="AG548">
        <v>-34.70372132</v>
      </c>
      <c r="AH548">
        <v>11.93685631</v>
      </c>
      <c r="AI548">
        <v>24.35529652</v>
      </c>
      <c r="AJ548">
        <v>7.5755389539999998</v>
      </c>
      <c r="AK548">
        <v>-32.127577070000001</v>
      </c>
      <c r="AL548">
        <v>12.53256738</v>
      </c>
      <c r="AM548">
        <v>-8.7385192059999994</v>
      </c>
      <c r="AN548">
        <v>61.358587720000003</v>
      </c>
      <c r="AO548">
        <v>167.3572082</v>
      </c>
      <c r="AP548">
        <v>45.023165210000002</v>
      </c>
      <c r="AQ548">
        <v>4247.3333769999999</v>
      </c>
      <c r="AR548">
        <v>232.70613969999999</v>
      </c>
      <c r="AS548">
        <v>782.49286789999996</v>
      </c>
      <c r="AT548">
        <v>750.68317000000002</v>
      </c>
    </row>
    <row r="549" spans="1:46" x14ac:dyDescent="0.35">
      <c r="A549" s="2">
        <v>42899.75</v>
      </c>
      <c r="B549">
        <v>35.584290000000003</v>
      </c>
      <c r="C549">
        <f t="shared" si="8"/>
        <v>1</v>
      </c>
      <c r="E549">
        <v>40.06458731</v>
      </c>
      <c r="F549">
        <v>-4.8883679070000001</v>
      </c>
      <c r="G549">
        <v>40.215838740000002</v>
      </c>
      <c r="H549">
        <v>1.6580048999999999E-2</v>
      </c>
      <c r="I549">
        <v>1.280878347</v>
      </c>
      <c r="J549">
        <v>-15.772648719999999</v>
      </c>
      <c r="K549">
        <v>26.752799849999999</v>
      </c>
      <c r="L549">
        <v>4.7509244050000001</v>
      </c>
      <c r="M549">
        <v>51.21061504</v>
      </c>
      <c r="N549">
        <v>16.965569850000001</v>
      </c>
      <c r="O549">
        <v>17.50383325</v>
      </c>
      <c r="P549">
        <v>5.4342016979999999</v>
      </c>
      <c r="Q549">
        <v>-3.5292946060000001</v>
      </c>
      <c r="R549">
        <v>1.4639361230000001</v>
      </c>
      <c r="S549">
        <v>0.540082014</v>
      </c>
      <c r="T549">
        <v>8.06150871</v>
      </c>
      <c r="U549">
        <v>-2.926509652</v>
      </c>
      <c r="V549">
        <v>14.89206109</v>
      </c>
      <c r="W549">
        <v>47.77718308</v>
      </c>
      <c r="X549">
        <v>52.174477670000002</v>
      </c>
      <c r="Y549">
        <v>-0.85441348500000003</v>
      </c>
      <c r="Z549">
        <v>39.296073569999997</v>
      </c>
      <c r="AA549">
        <v>-6.4990028999999998</v>
      </c>
      <c r="AB549">
        <v>-6.468214015</v>
      </c>
      <c r="AC549">
        <v>71.276428679999995</v>
      </c>
      <c r="AD549">
        <v>6.9917585610000001</v>
      </c>
      <c r="AE549">
        <v>5.7696606560000001</v>
      </c>
      <c r="AF549">
        <v>-21.59082385</v>
      </c>
      <c r="AG549">
        <v>-25.310262909999999</v>
      </c>
      <c r="AH549">
        <v>9.8475881780000005</v>
      </c>
      <c r="AI549">
        <v>7.66083421</v>
      </c>
      <c r="AJ549">
        <v>0.81212765200000003</v>
      </c>
      <c r="AK549">
        <v>-35.81976392</v>
      </c>
      <c r="AL549">
        <v>-6.1059552420000003</v>
      </c>
      <c r="AM549">
        <v>-3.157585702</v>
      </c>
      <c r="AN549">
        <v>53.791661220000002</v>
      </c>
      <c r="AO549">
        <v>299.02199039999999</v>
      </c>
      <c r="AP549">
        <v>9.625393442</v>
      </c>
      <c r="AQ549">
        <v>4381.5542269999996</v>
      </c>
      <c r="AR549">
        <v>427.54924670000003</v>
      </c>
      <c r="AS549">
        <v>783.21165159999998</v>
      </c>
      <c r="AT549">
        <v>420.21072789999999</v>
      </c>
    </row>
    <row r="550" spans="1:46" x14ac:dyDescent="0.35">
      <c r="A550" s="2">
        <v>42899.791666666664</v>
      </c>
      <c r="B550">
        <v>29.933129999999998</v>
      </c>
      <c r="C550">
        <f t="shared" si="8"/>
        <v>1</v>
      </c>
      <c r="E550">
        <v>42.072557490000001</v>
      </c>
      <c r="F550">
        <v>2.511702214</v>
      </c>
      <c r="G550">
        <v>45.295454650000003</v>
      </c>
      <c r="H550">
        <v>0.41235938799999999</v>
      </c>
      <c r="I550">
        <v>5.9951892769999997</v>
      </c>
      <c r="J550">
        <v>-18.893715</v>
      </c>
      <c r="K550">
        <v>21.450835829999999</v>
      </c>
      <c r="L550">
        <v>8.4323001069999997</v>
      </c>
      <c r="M550">
        <v>51.577239560000002</v>
      </c>
      <c r="N550">
        <v>21.301146030000002</v>
      </c>
      <c r="O550">
        <v>14.672505299999999</v>
      </c>
      <c r="P550">
        <v>4.3790405430000003</v>
      </c>
      <c r="Q550">
        <v>5.6507825980000002</v>
      </c>
      <c r="R550">
        <v>1.641896295</v>
      </c>
      <c r="S550">
        <v>10.48037457</v>
      </c>
      <c r="T550">
        <v>18.29671665</v>
      </c>
      <c r="U550">
        <v>3.2538754230000002</v>
      </c>
      <c r="V550">
        <v>22.304686190000002</v>
      </c>
      <c r="W550">
        <v>57.025882449999997</v>
      </c>
      <c r="X550">
        <v>45.283434239999998</v>
      </c>
      <c r="Y550">
        <v>8.0914296369999992</v>
      </c>
      <c r="Z550">
        <v>60.696972150000001</v>
      </c>
      <c r="AA550">
        <v>-6.021305538</v>
      </c>
      <c r="AB550">
        <v>2.059740224</v>
      </c>
      <c r="AC550">
        <v>91.220498070000005</v>
      </c>
      <c r="AD550">
        <v>17.346774910000001</v>
      </c>
      <c r="AE550">
        <v>9.8597517969999995</v>
      </c>
      <c r="AF550">
        <v>-17.610406470000001</v>
      </c>
      <c r="AG550">
        <v>-22.565784969999999</v>
      </c>
      <c r="AH550">
        <v>21.112452730000001</v>
      </c>
      <c r="AI550">
        <v>7.6546059450000001</v>
      </c>
      <c r="AJ550">
        <v>18.87516269</v>
      </c>
      <c r="AK550">
        <v>-17.8386353</v>
      </c>
      <c r="AL550">
        <v>-12.495894549999999</v>
      </c>
      <c r="AM550">
        <v>-3.6588816319999999</v>
      </c>
      <c r="AN550">
        <v>80.26048754</v>
      </c>
      <c r="AO550">
        <v>235.27035900000001</v>
      </c>
      <c r="AP550">
        <v>5.33864772</v>
      </c>
      <c r="AQ550">
        <v>4222.7537009999996</v>
      </c>
      <c r="AR550">
        <v>357.76645669999999</v>
      </c>
      <c r="AS550">
        <v>845.72240109999996</v>
      </c>
      <c r="AT550">
        <v>1106.354988</v>
      </c>
    </row>
    <row r="551" spans="1:46" x14ac:dyDescent="0.35">
      <c r="A551" s="2">
        <v>42899.833333333336</v>
      </c>
      <c r="B551">
        <v>49.061165000000003</v>
      </c>
      <c r="C551">
        <f t="shared" si="8"/>
        <v>1</v>
      </c>
      <c r="E551">
        <v>25.366960980000002</v>
      </c>
      <c r="F551">
        <v>9.7708163330000009</v>
      </c>
      <c r="G551">
        <v>30.363091610000001</v>
      </c>
      <c r="H551">
        <v>-2.1638868929999999</v>
      </c>
      <c r="I551">
        <v>6.9500278929999997</v>
      </c>
      <c r="J551">
        <v>-21.394729510000001</v>
      </c>
      <c r="K551">
        <v>11.684673589999999</v>
      </c>
      <c r="L551">
        <v>30.04068972</v>
      </c>
      <c r="M551">
        <v>83.063910059999998</v>
      </c>
      <c r="N551">
        <v>13.553309820000001</v>
      </c>
      <c r="O551">
        <v>12.66131152</v>
      </c>
      <c r="P551">
        <v>9.2733794320000005</v>
      </c>
      <c r="Q551">
        <v>14.71673013</v>
      </c>
      <c r="R551">
        <v>-1.327851093</v>
      </c>
      <c r="S551">
        <v>0.142582984</v>
      </c>
      <c r="T551">
        <v>-3.6703289059999999</v>
      </c>
      <c r="U551">
        <v>8.7360505639999992</v>
      </c>
      <c r="V551">
        <v>15.222948669999999</v>
      </c>
      <c r="W551">
        <v>52.879117839999999</v>
      </c>
      <c r="X551">
        <v>24.779970209999998</v>
      </c>
      <c r="Y551">
        <v>14.845651159999999</v>
      </c>
      <c r="Z551">
        <v>51.778473779999999</v>
      </c>
      <c r="AA551">
        <v>-9.9099281680000004</v>
      </c>
      <c r="AB551">
        <v>-5.8835263119999999</v>
      </c>
      <c r="AC551">
        <v>81.940395280000004</v>
      </c>
      <c r="AD551">
        <v>17.160497849999999</v>
      </c>
      <c r="AE551">
        <v>25.706243820000001</v>
      </c>
      <c r="AF551">
        <v>-12.13142032</v>
      </c>
      <c r="AG551">
        <v>-8.9043688119999995</v>
      </c>
      <c r="AH551">
        <v>20.663283100000001</v>
      </c>
      <c r="AI551">
        <v>22.329729360000002</v>
      </c>
      <c r="AJ551">
        <v>18.559161459999999</v>
      </c>
      <c r="AK551">
        <v>-11.956261659999999</v>
      </c>
      <c r="AL551">
        <v>23.728084930000001</v>
      </c>
      <c r="AM551">
        <v>6.8144769930000004</v>
      </c>
      <c r="AN551">
        <v>74.166041800000002</v>
      </c>
      <c r="AO551">
        <v>285.93184380000002</v>
      </c>
      <c r="AP551">
        <v>49.506648720000001</v>
      </c>
      <c r="AQ551">
        <v>5437.0332790000002</v>
      </c>
      <c r="AR551">
        <v>316.99535409999999</v>
      </c>
      <c r="AS551">
        <v>590.32876950000002</v>
      </c>
      <c r="AT551">
        <v>954.77693780000004</v>
      </c>
    </row>
    <row r="552" spans="1:46" x14ac:dyDescent="0.35">
      <c r="A552" s="2">
        <v>42899.875</v>
      </c>
      <c r="B552">
        <v>62.408115000000002</v>
      </c>
      <c r="C552">
        <f t="shared" si="8"/>
        <v>1</v>
      </c>
      <c r="E552">
        <v>27.22785189</v>
      </c>
      <c r="F552">
        <v>-1.19629663</v>
      </c>
      <c r="G552">
        <v>48.839644730000003</v>
      </c>
      <c r="H552">
        <v>8.7800067540000004</v>
      </c>
      <c r="I552">
        <v>16.657709530000002</v>
      </c>
      <c r="J552">
        <v>-13.58900317</v>
      </c>
      <c r="K552">
        <v>-5.6748166680000001</v>
      </c>
      <c r="L552">
        <v>29.61370483</v>
      </c>
      <c r="M552">
        <v>77.219582509999995</v>
      </c>
      <c r="N552">
        <v>16.743539670000001</v>
      </c>
      <c r="O552">
        <v>15.284825720000001</v>
      </c>
      <c r="P552">
        <v>17.276602350000001</v>
      </c>
      <c r="Q552">
        <v>6.9506541320000004</v>
      </c>
      <c r="R552">
        <v>2.6264698609999999</v>
      </c>
      <c r="S552">
        <v>21.33471192</v>
      </c>
      <c r="T552">
        <v>24.224604029999998</v>
      </c>
      <c r="U552">
        <v>7.822842616</v>
      </c>
      <c r="V552">
        <v>24.740528810000001</v>
      </c>
      <c r="W552">
        <v>69.887467279999996</v>
      </c>
      <c r="X552">
        <v>66.775179919999999</v>
      </c>
      <c r="Y552">
        <v>3.1539843749999998</v>
      </c>
      <c r="Z552">
        <v>43.608743060000002</v>
      </c>
      <c r="AA552">
        <v>3.9765378610000002</v>
      </c>
      <c r="AB552">
        <v>9.5634028440000005</v>
      </c>
      <c r="AC552">
        <v>79.320719819999994</v>
      </c>
      <c r="AD552">
        <v>14.961069</v>
      </c>
      <c r="AE552">
        <v>15.82883243</v>
      </c>
      <c r="AF552">
        <v>-14.00968701</v>
      </c>
      <c r="AG552">
        <v>-6.6560850580000004</v>
      </c>
      <c r="AH552">
        <v>26.017101220000001</v>
      </c>
      <c r="AI552">
        <v>19.010066680000001</v>
      </c>
      <c r="AJ552">
        <v>18.166562590000002</v>
      </c>
      <c r="AK552">
        <v>-2.6163572039999998</v>
      </c>
      <c r="AL552">
        <v>25.619863089999999</v>
      </c>
      <c r="AM552">
        <v>9.3182123889999993</v>
      </c>
      <c r="AN552">
        <v>119.76457360000001</v>
      </c>
      <c r="AO552">
        <v>283.1688815</v>
      </c>
      <c r="AP552">
        <v>58.919837020000003</v>
      </c>
      <c r="AQ552">
        <v>6167.8785449999996</v>
      </c>
      <c r="AR552">
        <v>542.41331330000003</v>
      </c>
      <c r="AS552">
        <v>748.97098530000005</v>
      </c>
      <c r="AT552">
        <v>903.73503930000004</v>
      </c>
    </row>
    <row r="553" spans="1:46" x14ac:dyDescent="0.35">
      <c r="A553" s="2">
        <v>42899.916666666664</v>
      </c>
      <c r="B553">
        <v>63.654049999999998</v>
      </c>
      <c r="C553">
        <f t="shared" si="8"/>
        <v>1</v>
      </c>
      <c r="E553">
        <v>16.23687391</v>
      </c>
      <c r="F553">
        <v>12.634241469999999</v>
      </c>
      <c r="G553">
        <v>34.676889039999999</v>
      </c>
      <c r="H553">
        <v>2.8559424409999998</v>
      </c>
      <c r="I553">
        <v>14.21746972</v>
      </c>
      <c r="J553">
        <v>-16.91139626</v>
      </c>
      <c r="K553">
        <v>56.367002309999997</v>
      </c>
      <c r="L553">
        <v>28.948831040000002</v>
      </c>
      <c r="M553">
        <v>60.684899850000001</v>
      </c>
      <c r="N553">
        <v>12.486648600000001</v>
      </c>
      <c r="O553">
        <v>7.2488708180000003</v>
      </c>
      <c r="P553">
        <v>5.7473488919999998</v>
      </c>
      <c r="Q553">
        <v>9.4378567189999991</v>
      </c>
      <c r="R553">
        <v>6.4953996329999999</v>
      </c>
      <c r="S553">
        <v>23.192302210000001</v>
      </c>
      <c r="T553">
        <v>36.106658940000003</v>
      </c>
      <c r="U553">
        <v>9.9133823369999998</v>
      </c>
      <c r="V553">
        <v>26.54512647</v>
      </c>
      <c r="W553">
        <v>51.96954882</v>
      </c>
      <c r="X553">
        <v>102.72315519999999</v>
      </c>
      <c r="Y553">
        <v>3.8056561229999999</v>
      </c>
      <c r="Z553">
        <v>33.743747210000002</v>
      </c>
      <c r="AA553">
        <v>-5.8831770839999997</v>
      </c>
      <c r="AB553">
        <v>10.047294539999999</v>
      </c>
      <c r="AC553">
        <v>92.01783734</v>
      </c>
      <c r="AD553">
        <v>15.315345219999999</v>
      </c>
      <c r="AE553">
        <v>38.066465399999998</v>
      </c>
      <c r="AF553">
        <v>-10.461011259999999</v>
      </c>
      <c r="AG553">
        <v>-11.32034316</v>
      </c>
      <c r="AH553">
        <v>40.437863470000003</v>
      </c>
      <c r="AI553">
        <v>19.0108532</v>
      </c>
      <c r="AJ553">
        <v>36.901599400000002</v>
      </c>
      <c r="AK553">
        <v>-3.769054466</v>
      </c>
      <c r="AL553">
        <v>0.36892787500000002</v>
      </c>
      <c r="AM553">
        <v>15.30731634</v>
      </c>
      <c r="AN553">
        <v>270.5509012</v>
      </c>
      <c r="AO553">
        <v>182.77300080000001</v>
      </c>
      <c r="AP553">
        <v>97.955971660000003</v>
      </c>
      <c r="AQ553">
        <v>4204.5670600000003</v>
      </c>
      <c r="AR553">
        <v>136.38126460000001</v>
      </c>
      <c r="AS553">
        <v>568.53262580000001</v>
      </c>
      <c r="AT553">
        <v>452.94434039999999</v>
      </c>
    </row>
    <row r="554" spans="1:46" x14ac:dyDescent="0.35">
      <c r="A554" s="2">
        <v>42899.958333333336</v>
      </c>
      <c r="B554">
        <v>94.870180000000005</v>
      </c>
      <c r="C554">
        <f t="shared" si="8"/>
        <v>1</v>
      </c>
      <c r="E554">
        <v>-3.1329420899999998</v>
      </c>
      <c r="F554">
        <v>6.2975187100000003</v>
      </c>
      <c r="G554">
        <v>7.470951651</v>
      </c>
      <c r="H554">
        <v>2.3268064019999999</v>
      </c>
      <c r="I554">
        <v>1.1894765309999999</v>
      </c>
      <c r="J554">
        <v>-16.515703340000002</v>
      </c>
      <c r="K554">
        <v>31.864143080000002</v>
      </c>
      <c r="L554">
        <v>19.540350830000001</v>
      </c>
      <c r="M554">
        <v>21.749933250000002</v>
      </c>
      <c r="N554">
        <v>1.6125779979999999</v>
      </c>
      <c r="O554">
        <v>-5.0000806100000004</v>
      </c>
      <c r="P554">
        <v>6.8851913299999996</v>
      </c>
      <c r="Q554">
        <v>7.055811823</v>
      </c>
      <c r="R554">
        <v>-1.362232849</v>
      </c>
      <c r="S554">
        <v>1.3206159340000001</v>
      </c>
      <c r="T554">
        <v>13.2850036</v>
      </c>
      <c r="U554">
        <v>6.2027780349999997</v>
      </c>
      <c r="V554">
        <v>10.74388386</v>
      </c>
      <c r="W554">
        <v>48.519009859999997</v>
      </c>
      <c r="X554">
        <v>10.275331509999999</v>
      </c>
      <c r="Y554">
        <v>-2.1966050930000001</v>
      </c>
      <c r="Z554">
        <v>10.418020500000001</v>
      </c>
      <c r="AA554">
        <v>-9.0114568269999999</v>
      </c>
      <c r="AB554">
        <v>-5.9341405759999999</v>
      </c>
      <c r="AC554">
        <v>25.84673587</v>
      </c>
      <c r="AD554">
        <v>-4.0210826549999998</v>
      </c>
      <c r="AE554">
        <v>-3.763655435</v>
      </c>
      <c r="AF554">
        <v>-20.709346409999998</v>
      </c>
      <c r="AG554">
        <v>-9.9630310770000001</v>
      </c>
      <c r="AH554">
        <v>8.0719493740000008</v>
      </c>
      <c r="AI554">
        <v>6.563746428</v>
      </c>
      <c r="AJ554">
        <v>3.6965232810000002</v>
      </c>
      <c r="AK554">
        <v>-7.5978297530000001</v>
      </c>
      <c r="AL554">
        <v>-0.87781584199999996</v>
      </c>
      <c r="AM554">
        <v>6.2930679710000001</v>
      </c>
      <c r="AN554">
        <v>15.35191558</v>
      </c>
      <c r="AO554">
        <v>82.845291549999999</v>
      </c>
      <c r="AP554">
        <v>-5.6488243459999996</v>
      </c>
      <c r="AQ554">
        <v>2417.9085620000001</v>
      </c>
      <c r="AR554">
        <v>230.31468150000001</v>
      </c>
      <c r="AS554">
        <v>314.99476340000001</v>
      </c>
      <c r="AT554">
        <v>127.93901820000001</v>
      </c>
    </row>
    <row r="555" spans="1:46" x14ac:dyDescent="0.35">
      <c r="A555" s="1">
        <v>42900</v>
      </c>
      <c r="B555">
        <v>71.649360000000001</v>
      </c>
      <c r="C555">
        <f t="shared" si="8"/>
        <v>1</v>
      </c>
      <c r="D555" s="4">
        <f>SUM(C555:C578)/COUNT(C555:C578)</f>
        <v>0.625</v>
      </c>
      <c r="E555">
        <v>9.4653214349999999</v>
      </c>
      <c r="F555">
        <v>0.21809348200000001</v>
      </c>
      <c r="G555">
        <v>23.734710100000001</v>
      </c>
      <c r="H555">
        <v>4.3378064729999997</v>
      </c>
      <c r="I555">
        <v>5.708120664</v>
      </c>
      <c r="J555">
        <v>-14.6361034</v>
      </c>
      <c r="K555">
        <v>-17.9221866</v>
      </c>
      <c r="L555">
        <v>10.514765260000001</v>
      </c>
      <c r="M555">
        <v>41.795260339999999</v>
      </c>
      <c r="N555">
        <v>6.1575377979999999</v>
      </c>
      <c r="O555">
        <v>3.2360154080000001</v>
      </c>
      <c r="P555">
        <v>6.462077743</v>
      </c>
      <c r="Q555">
        <v>-3.6462931099999998</v>
      </c>
      <c r="R555">
        <v>-0.77946289700000004</v>
      </c>
      <c r="S555">
        <v>0.97997146599999996</v>
      </c>
      <c r="T555">
        <v>14.02303384</v>
      </c>
      <c r="U555">
        <v>4.2354848709999997</v>
      </c>
      <c r="V555">
        <v>23.319509650000001</v>
      </c>
      <c r="W555">
        <v>53.098484249999998</v>
      </c>
      <c r="X555">
        <v>18.92058213</v>
      </c>
      <c r="Y555">
        <v>4.5125634139999997</v>
      </c>
      <c r="Z555">
        <v>30.70226808</v>
      </c>
      <c r="AA555">
        <v>0.12709691100000001</v>
      </c>
      <c r="AB555">
        <v>10.24832073</v>
      </c>
      <c r="AC555">
        <v>42.528739289999997</v>
      </c>
      <c r="AD555">
        <v>13.417633929999999</v>
      </c>
      <c r="AE555">
        <v>-4.2011865000000002E-2</v>
      </c>
      <c r="AF555">
        <v>-3.2188138070000001</v>
      </c>
      <c r="AG555">
        <v>-5.6594188709999997</v>
      </c>
      <c r="AH555">
        <v>7.776727137</v>
      </c>
      <c r="AI555">
        <v>4.7177167300000002</v>
      </c>
      <c r="AJ555">
        <v>-3.8385268219999999</v>
      </c>
      <c r="AK555">
        <v>2.1093278070000001</v>
      </c>
      <c r="AL555">
        <v>1.1784796399999999</v>
      </c>
      <c r="AM555">
        <v>-2.354773003</v>
      </c>
      <c r="AN555">
        <v>59.452108369999998</v>
      </c>
      <c r="AO555">
        <v>192.4529493</v>
      </c>
      <c r="AP555">
        <v>-24.098288159999999</v>
      </c>
      <c r="AQ555">
        <v>5394.3853710000003</v>
      </c>
      <c r="AR555">
        <v>402.33133170000002</v>
      </c>
      <c r="AS555">
        <v>664.2347178</v>
      </c>
      <c r="AT555">
        <v>674.07590719999996</v>
      </c>
    </row>
    <row r="556" spans="1:46" x14ac:dyDescent="0.35">
      <c r="A556" s="2">
        <v>42900.041666666664</v>
      </c>
      <c r="B556">
        <v>58.788085000000002</v>
      </c>
      <c r="C556">
        <f t="shared" si="8"/>
        <v>1</v>
      </c>
      <c r="E556">
        <v>23.010448589999999</v>
      </c>
      <c r="F556">
        <v>2.4919775039999998</v>
      </c>
      <c r="G556">
        <v>35.937911440000001</v>
      </c>
      <c r="H556">
        <v>2.5792059300000001</v>
      </c>
      <c r="I556">
        <v>2.6007683880000001</v>
      </c>
      <c r="J556">
        <v>-11.967136930000001</v>
      </c>
      <c r="K556">
        <v>60.353495090000003</v>
      </c>
      <c r="L556">
        <v>18.244057529999999</v>
      </c>
      <c r="M556">
        <v>41.815393759999999</v>
      </c>
      <c r="N556">
        <v>10.86098679</v>
      </c>
      <c r="O556">
        <v>6.8557581299999999</v>
      </c>
      <c r="P556">
        <v>10.367781689999999</v>
      </c>
      <c r="Q556">
        <v>0.201002661</v>
      </c>
      <c r="R556">
        <v>2.775627047</v>
      </c>
      <c r="S556">
        <v>5.2013364360000001</v>
      </c>
      <c r="T556">
        <v>12.69608914</v>
      </c>
      <c r="U556">
        <v>-0.29575611800000001</v>
      </c>
      <c r="V556">
        <v>26.723033139999998</v>
      </c>
      <c r="W556">
        <v>63.557463720000001</v>
      </c>
      <c r="X556">
        <v>27.509762469999998</v>
      </c>
      <c r="Y556">
        <v>-3.4295444430000002</v>
      </c>
      <c r="Z556">
        <v>20.235044819999999</v>
      </c>
      <c r="AA556">
        <v>-8.2339509559999993</v>
      </c>
      <c r="AB556">
        <v>9.8949999789999996</v>
      </c>
      <c r="AC556">
        <v>46.445426140000002</v>
      </c>
      <c r="AD556">
        <v>17.52820066</v>
      </c>
      <c r="AE556">
        <v>5.3731230390000002</v>
      </c>
      <c r="AF556">
        <v>-9.7143399230000007</v>
      </c>
      <c r="AG556">
        <v>-9.4738797009999995</v>
      </c>
      <c r="AH556">
        <v>2.3695529849999999</v>
      </c>
      <c r="AI556">
        <v>0.37737707700000001</v>
      </c>
      <c r="AJ556">
        <v>5.559043312</v>
      </c>
      <c r="AK556">
        <v>-7.1251964149999996</v>
      </c>
      <c r="AL556">
        <v>-5.5410983079999996</v>
      </c>
      <c r="AM556">
        <v>-1.772305902</v>
      </c>
      <c r="AN556">
        <v>87.808786370000007</v>
      </c>
      <c r="AO556">
        <v>207.1077875</v>
      </c>
      <c r="AP556">
        <v>34.880305239999998</v>
      </c>
      <c r="AQ556">
        <v>4323.563134</v>
      </c>
      <c r="AR556">
        <v>255.8094834</v>
      </c>
      <c r="AS556">
        <v>727.4048957</v>
      </c>
      <c r="AT556">
        <v>741.83077000000003</v>
      </c>
    </row>
    <row r="557" spans="1:46" x14ac:dyDescent="0.35">
      <c r="A557" s="2">
        <v>42900.083333333336</v>
      </c>
      <c r="B557">
        <v>56.884430000000002</v>
      </c>
      <c r="C557">
        <f t="shared" si="8"/>
        <v>1</v>
      </c>
      <c r="E557">
        <v>-1.345466348</v>
      </c>
      <c r="F557">
        <v>3.7457406629999999</v>
      </c>
      <c r="G557">
        <v>10.98358408</v>
      </c>
      <c r="H557">
        <v>-4.6616344879999998</v>
      </c>
      <c r="I557">
        <v>-2.055426507</v>
      </c>
      <c r="J557">
        <v>-20.825460280000001</v>
      </c>
      <c r="K557">
        <v>9.2037853619999996</v>
      </c>
      <c r="L557">
        <v>15.22248053</v>
      </c>
      <c r="M557">
        <v>19.081803279999999</v>
      </c>
      <c r="N557">
        <v>-0.71766891300000002</v>
      </c>
      <c r="O557">
        <v>-5.059200626</v>
      </c>
      <c r="P557">
        <v>-3.9739488610000002</v>
      </c>
      <c r="Q557">
        <v>2.3995174339999998</v>
      </c>
      <c r="R557">
        <v>2.8017268789999998</v>
      </c>
      <c r="S557">
        <v>1.764583553</v>
      </c>
      <c r="T557">
        <v>7.6880114510000004</v>
      </c>
      <c r="U557">
        <v>-4.4133598709999999</v>
      </c>
      <c r="V557">
        <v>18.261064009999998</v>
      </c>
      <c r="W557">
        <v>43.43835902</v>
      </c>
      <c r="X557">
        <v>29.44185543</v>
      </c>
      <c r="Y557">
        <v>-8.9164852579999998</v>
      </c>
      <c r="Z557">
        <v>13.826769280000001</v>
      </c>
      <c r="AA557">
        <v>-12.907591269999999</v>
      </c>
      <c r="AB557">
        <v>-6.0305778219999997</v>
      </c>
      <c r="AC557">
        <v>30.102731670000001</v>
      </c>
      <c r="AD557">
        <v>-2.0624727580000002</v>
      </c>
      <c r="AE557">
        <v>-8.4742920319999993</v>
      </c>
      <c r="AF557">
        <v>-20.601230399999999</v>
      </c>
      <c r="AG557">
        <v>-14.10520893</v>
      </c>
      <c r="AH557">
        <v>4.9125124680000001</v>
      </c>
      <c r="AI557">
        <v>-2.4179826179999999</v>
      </c>
      <c r="AJ557">
        <v>1.0584077839999999</v>
      </c>
      <c r="AK557">
        <v>-8.5427053829999995</v>
      </c>
      <c r="AL557">
        <v>-18.8541521</v>
      </c>
      <c r="AM557">
        <v>-7.1269647799999998</v>
      </c>
      <c r="AN557">
        <v>41.122873349999999</v>
      </c>
      <c r="AO557">
        <v>116.43282670000001</v>
      </c>
      <c r="AP557">
        <v>35.601463449999997</v>
      </c>
      <c r="AQ557">
        <v>3285.6944619999999</v>
      </c>
      <c r="AR557">
        <v>100.3973199</v>
      </c>
      <c r="AS557">
        <v>526.76124189999996</v>
      </c>
      <c r="AT557">
        <v>631.64045520000002</v>
      </c>
    </row>
    <row r="558" spans="1:46" x14ac:dyDescent="0.35">
      <c r="A558" s="2">
        <v>42900.125</v>
      </c>
      <c r="B558">
        <v>99.057599999999994</v>
      </c>
      <c r="C558">
        <f t="shared" si="8"/>
        <v>1</v>
      </c>
      <c r="E558">
        <v>0.11552100799999999</v>
      </c>
      <c r="F558">
        <v>9.4397198850000006</v>
      </c>
      <c r="G558">
        <v>14.09080601</v>
      </c>
      <c r="H558">
        <v>20.02937726</v>
      </c>
      <c r="I558">
        <v>13.951099770000001</v>
      </c>
      <c r="J558">
        <v>-12.005658</v>
      </c>
      <c r="K558">
        <v>49.432996430000003</v>
      </c>
      <c r="L558">
        <v>24.606096709999999</v>
      </c>
      <c r="M558">
        <v>34.061680189999997</v>
      </c>
      <c r="N558">
        <v>5.6962640310000001</v>
      </c>
      <c r="O558">
        <v>1.8953082779999999</v>
      </c>
      <c r="P558">
        <v>25.237922609999998</v>
      </c>
      <c r="Q558">
        <v>8.6896244879999998</v>
      </c>
      <c r="R558">
        <v>1.4689944640000001</v>
      </c>
      <c r="S558">
        <v>18.615197370000001</v>
      </c>
      <c r="T558">
        <v>22.056522999999999</v>
      </c>
      <c r="U558">
        <v>16.394470680000001</v>
      </c>
      <c r="V558">
        <v>34.478833510000001</v>
      </c>
      <c r="W558">
        <v>70.571456580000003</v>
      </c>
      <c r="X558">
        <v>69.22692576</v>
      </c>
      <c r="Y558">
        <v>11.49097643</v>
      </c>
      <c r="Z558">
        <v>26.334009210000001</v>
      </c>
      <c r="AA558">
        <v>9.7881140329999994</v>
      </c>
      <c r="AB558">
        <v>17.281470980000002</v>
      </c>
      <c r="AC558">
        <v>44.874838650000001</v>
      </c>
      <c r="AD558">
        <v>4.097397001</v>
      </c>
      <c r="AE558">
        <v>26.973775400000001</v>
      </c>
      <c r="AF558">
        <v>-5.4016149450000004</v>
      </c>
      <c r="AG558">
        <v>2.1916955589999998</v>
      </c>
      <c r="AH558">
        <v>50.321518040000001</v>
      </c>
      <c r="AI558">
        <v>6.7176091920000003</v>
      </c>
      <c r="AJ558">
        <v>34.707634370000001</v>
      </c>
      <c r="AK558">
        <v>-3.2915558250000001</v>
      </c>
      <c r="AL558">
        <v>20.445099670000001</v>
      </c>
      <c r="AM558">
        <v>10.68110098</v>
      </c>
      <c r="AN558">
        <v>172.94798660000001</v>
      </c>
      <c r="AO558">
        <v>93.79107157</v>
      </c>
      <c r="AP558">
        <v>2.3251055109999998</v>
      </c>
      <c r="AQ558">
        <v>2954.277857</v>
      </c>
      <c r="AR558">
        <v>25.977921500000001</v>
      </c>
      <c r="AS558">
        <v>345.1663982</v>
      </c>
      <c r="AT558">
        <v>263.30224550000003</v>
      </c>
    </row>
    <row r="559" spans="1:46" x14ac:dyDescent="0.35">
      <c r="A559" s="2">
        <v>42900.166666666664</v>
      </c>
      <c r="B559">
        <v>95.094804999999994</v>
      </c>
      <c r="C559">
        <f t="shared" si="8"/>
        <v>1</v>
      </c>
      <c r="E559">
        <v>-5.8200630489999998</v>
      </c>
      <c r="F559">
        <v>3.0983769809999999</v>
      </c>
      <c r="G559">
        <v>10.03038284</v>
      </c>
      <c r="H559">
        <v>4.8486311710000001</v>
      </c>
      <c r="I559">
        <v>5.0528752749999999</v>
      </c>
      <c r="J559">
        <v>-16.359569050000001</v>
      </c>
      <c r="K559">
        <v>-13.57277934</v>
      </c>
      <c r="L559">
        <v>16.331913149999998</v>
      </c>
      <c r="M559">
        <v>29.374461140000001</v>
      </c>
      <c r="N559">
        <v>1.027731156</v>
      </c>
      <c r="O559">
        <v>-3.505387544</v>
      </c>
      <c r="P559">
        <v>10.10502116</v>
      </c>
      <c r="Q559">
        <v>-0.132037668</v>
      </c>
      <c r="R559">
        <v>-4.5730217770000001</v>
      </c>
      <c r="S559">
        <v>6.3763567439999997</v>
      </c>
      <c r="T559">
        <v>9.5875386389999999</v>
      </c>
      <c r="U559">
        <v>5.3616395319999999</v>
      </c>
      <c r="V559">
        <v>27.92482541</v>
      </c>
      <c r="W559">
        <v>61.318289739999997</v>
      </c>
      <c r="X559">
        <v>29.393232050000002</v>
      </c>
      <c r="Y559">
        <v>1.199699385</v>
      </c>
      <c r="Z559">
        <v>21.201258790000001</v>
      </c>
      <c r="AA559">
        <v>-2.4934326979999999</v>
      </c>
      <c r="AB559">
        <v>-4.3289288270000004</v>
      </c>
      <c r="AC559">
        <v>31.63261091</v>
      </c>
      <c r="AD559">
        <v>-8.8639584770000006</v>
      </c>
      <c r="AE559">
        <v>-0.25985878000000001</v>
      </c>
      <c r="AF559">
        <v>-7.2460645130000003</v>
      </c>
      <c r="AG559">
        <v>-4.7520858400000003</v>
      </c>
      <c r="AH559">
        <v>21.950079809999998</v>
      </c>
      <c r="AI559">
        <v>4.1891838559999997</v>
      </c>
      <c r="AJ559">
        <v>-4.4010065340000004</v>
      </c>
      <c r="AK559">
        <v>-0.902406343</v>
      </c>
      <c r="AL559">
        <v>5.0105468799999997</v>
      </c>
      <c r="AM559">
        <v>-0.46058360199999998</v>
      </c>
      <c r="AN559">
        <v>39.342935230000002</v>
      </c>
      <c r="AO559">
        <v>144.5410584</v>
      </c>
      <c r="AP559">
        <v>-20.213127020000002</v>
      </c>
      <c r="AQ559">
        <v>4579.5602470000003</v>
      </c>
      <c r="AR559">
        <v>296.65393710000001</v>
      </c>
      <c r="AS559">
        <v>480.75747380000001</v>
      </c>
      <c r="AT559">
        <v>312.52102839999998</v>
      </c>
    </row>
    <row r="560" spans="1:46" x14ac:dyDescent="0.35">
      <c r="A560" s="2">
        <v>42900.208333333336</v>
      </c>
      <c r="B560">
        <v>91.56568</v>
      </c>
      <c r="C560">
        <f t="shared" si="8"/>
        <v>1</v>
      </c>
      <c r="E560">
        <v>6.2689914739999999</v>
      </c>
      <c r="F560">
        <v>24.359566399999999</v>
      </c>
      <c r="G560">
        <v>25.123033660000001</v>
      </c>
      <c r="H560">
        <v>6.9445711699999997</v>
      </c>
      <c r="I560">
        <v>10.55580926</v>
      </c>
      <c r="J560">
        <v>-24.127139469999999</v>
      </c>
      <c r="K560">
        <v>17.628849219999999</v>
      </c>
      <c r="L560">
        <v>17.21366278</v>
      </c>
      <c r="M560">
        <v>36.554260919999997</v>
      </c>
      <c r="N560">
        <v>5.1895424170000002</v>
      </c>
      <c r="O560">
        <v>1.8975319289999999</v>
      </c>
      <c r="P560">
        <v>12.25242349</v>
      </c>
      <c r="Q560">
        <v>9.8451264209999998</v>
      </c>
      <c r="R560">
        <v>-1.8078518029999999</v>
      </c>
      <c r="S560">
        <v>11.16558858</v>
      </c>
      <c r="T560">
        <v>23.783200520000001</v>
      </c>
      <c r="U560">
        <v>9.2127222329999992</v>
      </c>
      <c r="V560">
        <v>37.817641620000003</v>
      </c>
      <c r="W560">
        <v>71.845630499999999</v>
      </c>
      <c r="X560">
        <v>24.98313907</v>
      </c>
      <c r="Y560">
        <v>2.2910598439999998</v>
      </c>
      <c r="Z560">
        <v>31.982739259999999</v>
      </c>
      <c r="AA560">
        <v>-0.23879982999999999</v>
      </c>
      <c r="AB560">
        <v>1.77404311</v>
      </c>
      <c r="AC560">
        <v>41.011068639999998</v>
      </c>
      <c r="AD560">
        <v>21.25043866</v>
      </c>
      <c r="AE560">
        <v>2.0656385240000001</v>
      </c>
      <c r="AF560">
        <v>-1.752129394</v>
      </c>
      <c r="AG560">
        <v>-14.40562128</v>
      </c>
      <c r="AH560">
        <v>14.603518190000001</v>
      </c>
      <c r="AI560">
        <v>11.481083050000001</v>
      </c>
      <c r="AJ560">
        <v>-0.93521728800000004</v>
      </c>
      <c r="AK560">
        <v>-9.6930252560000003</v>
      </c>
      <c r="AL560">
        <v>20.379650609999999</v>
      </c>
      <c r="AM560">
        <v>4.5036177899999998</v>
      </c>
      <c r="AN560">
        <v>25.308367690000001</v>
      </c>
      <c r="AO560">
        <v>179.80439849999999</v>
      </c>
      <c r="AP560">
        <v>-20.37570234</v>
      </c>
      <c r="AQ560">
        <v>4041.0953089999998</v>
      </c>
      <c r="AR560">
        <v>556.20556610000006</v>
      </c>
      <c r="AS560">
        <v>679.11341049999999</v>
      </c>
      <c r="AT560">
        <v>269.82690330000003</v>
      </c>
    </row>
    <row r="561" spans="1:46" x14ac:dyDescent="0.35">
      <c r="A561" s="2">
        <v>42900.25</v>
      </c>
      <c r="B561">
        <v>58.375205000000001</v>
      </c>
      <c r="C561">
        <f t="shared" si="8"/>
        <v>1</v>
      </c>
      <c r="E561">
        <v>44.377220229999999</v>
      </c>
      <c r="F561">
        <v>11.68688704</v>
      </c>
      <c r="G561">
        <v>42.961345090000002</v>
      </c>
      <c r="H561">
        <v>7.3067329169999997</v>
      </c>
      <c r="I561">
        <v>6.4888873499999997</v>
      </c>
      <c r="J561">
        <v>-21.52702223</v>
      </c>
      <c r="K561">
        <v>56.80972568</v>
      </c>
      <c r="L561">
        <v>19.782505789999998</v>
      </c>
      <c r="M561">
        <v>37.658025549999998</v>
      </c>
      <c r="N561">
        <v>18.451555920000001</v>
      </c>
      <c r="O561">
        <v>16.521690639999999</v>
      </c>
      <c r="P561">
        <v>16.279537059999999</v>
      </c>
      <c r="Q561">
        <v>7.2701484340000002</v>
      </c>
      <c r="R561">
        <v>-1.5811585560000001</v>
      </c>
      <c r="S561">
        <v>11.94185817</v>
      </c>
      <c r="T561">
        <v>24.320103809999999</v>
      </c>
      <c r="U561">
        <v>-0.24359029700000001</v>
      </c>
      <c r="V561">
        <v>29.19013378</v>
      </c>
      <c r="W561">
        <v>45.943921549999999</v>
      </c>
      <c r="X561">
        <v>30.39546185</v>
      </c>
      <c r="Y561">
        <v>-3.3975087469999998</v>
      </c>
      <c r="Z561">
        <v>46.068227780000001</v>
      </c>
      <c r="AA561">
        <v>1.4889398579999999</v>
      </c>
      <c r="AB561">
        <v>-3.484380738</v>
      </c>
      <c r="AC561">
        <v>37.879697729999997</v>
      </c>
      <c r="AD561">
        <v>20.649331069999999</v>
      </c>
      <c r="AE561">
        <v>6.1708426190000001</v>
      </c>
      <c r="AF561">
        <v>-13.652726210000001</v>
      </c>
      <c r="AG561">
        <v>-14.303078360000001</v>
      </c>
      <c r="AH561">
        <v>19.013357849999998</v>
      </c>
      <c r="AI561">
        <v>-0.55318956200000002</v>
      </c>
      <c r="AJ561">
        <v>3.1357582549999998</v>
      </c>
      <c r="AK561">
        <v>-9.4719748470000003</v>
      </c>
      <c r="AL561">
        <v>11.567989430000001</v>
      </c>
      <c r="AM561">
        <v>1.6736165169999999</v>
      </c>
      <c r="AN561">
        <v>42.429225049999999</v>
      </c>
      <c r="AO561">
        <v>199.53054280000001</v>
      </c>
      <c r="AP561">
        <v>0.88126866299999995</v>
      </c>
      <c r="AQ561">
        <v>4796.1851450000004</v>
      </c>
      <c r="AR561">
        <v>227.98959009999999</v>
      </c>
      <c r="AS561">
        <v>1180.0904760000001</v>
      </c>
      <c r="AT561">
        <v>654.65952110000001</v>
      </c>
    </row>
    <row r="562" spans="1:46" x14ac:dyDescent="0.35">
      <c r="A562" s="2">
        <v>42900.291666666664</v>
      </c>
      <c r="B562">
        <v>65.633255000000005</v>
      </c>
      <c r="C562">
        <f t="shared" si="8"/>
        <v>1</v>
      </c>
      <c r="E562">
        <v>29.906853470000001</v>
      </c>
      <c r="F562">
        <v>26.45968586</v>
      </c>
      <c r="G562">
        <v>25.841593849999999</v>
      </c>
      <c r="H562">
        <v>0.117241713</v>
      </c>
      <c r="I562">
        <v>2.935693686</v>
      </c>
      <c r="J562">
        <v>-22.704331929999999</v>
      </c>
      <c r="K562">
        <v>110.06980969999999</v>
      </c>
      <c r="L562">
        <v>24.52300383</v>
      </c>
      <c r="M562">
        <v>26.02908987</v>
      </c>
      <c r="N562">
        <v>12.363733359999999</v>
      </c>
      <c r="O562">
        <v>6.4721633220000001</v>
      </c>
      <c r="P562">
        <v>4.2810375860000001</v>
      </c>
      <c r="Q562">
        <v>7.8408286110000001</v>
      </c>
      <c r="R562">
        <v>2.6371169289999998</v>
      </c>
      <c r="S562">
        <v>1.7155177880000001</v>
      </c>
      <c r="T562">
        <v>11.163788029999999</v>
      </c>
      <c r="U562">
        <v>4.5620825509999996</v>
      </c>
      <c r="V562">
        <v>9.7625154179999996</v>
      </c>
      <c r="W562">
        <v>47.820134430000003</v>
      </c>
      <c r="X562">
        <v>19.964309969999999</v>
      </c>
      <c r="Y562">
        <v>-5.013216838</v>
      </c>
      <c r="Z562">
        <v>26.23180043</v>
      </c>
      <c r="AA562">
        <v>-1.31359648</v>
      </c>
      <c r="AB562">
        <v>-0.41815944100000002</v>
      </c>
      <c r="AC562">
        <v>32.38855358</v>
      </c>
      <c r="AD562">
        <v>16.282987250000001</v>
      </c>
      <c r="AE562">
        <v>3.3911619430000002</v>
      </c>
      <c r="AF562">
        <v>-12.608226609999999</v>
      </c>
      <c r="AG562">
        <v>-20.81847891</v>
      </c>
      <c r="AH562">
        <v>5.3606813879999997</v>
      </c>
      <c r="AI562">
        <v>8.4247913909999994</v>
      </c>
      <c r="AJ562">
        <v>-1.1899628879999999</v>
      </c>
      <c r="AK562">
        <v>-14.907863580000001</v>
      </c>
      <c r="AL562">
        <v>22.443198249999998</v>
      </c>
      <c r="AM562">
        <v>7.5089166059999997</v>
      </c>
      <c r="AN562">
        <v>22.360048720000002</v>
      </c>
      <c r="AO562">
        <v>150.66769500000001</v>
      </c>
      <c r="AP562">
        <v>0.52697125899999997</v>
      </c>
      <c r="AQ562">
        <v>3463.6942650000001</v>
      </c>
      <c r="AR562">
        <v>345.12486560000002</v>
      </c>
      <c r="AS562">
        <v>699.76290159999996</v>
      </c>
      <c r="AT562">
        <v>367.58690780000001</v>
      </c>
    </row>
    <row r="563" spans="1:46" x14ac:dyDescent="0.35">
      <c r="A563" s="2">
        <v>42900.333333333336</v>
      </c>
      <c r="B563">
        <v>65.462564999999998</v>
      </c>
      <c r="C563">
        <f t="shared" si="8"/>
        <v>1</v>
      </c>
      <c r="E563">
        <v>46.595043140000001</v>
      </c>
      <c r="F563">
        <v>-4.4722366710000001</v>
      </c>
      <c r="G563">
        <v>31.718628850000002</v>
      </c>
      <c r="H563">
        <v>0.76189436799999999</v>
      </c>
      <c r="I563">
        <v>5.6140964159999998</v>
      </c>
      <c r="J563">
        <v>-17.856642990000001</v>
      </c>
      <c r="K563">
        <v>-0.44904868100000001</v>
      </c>
      <c r="L563">
        <v>17.380570290000001</v>
      </c>
      <c r="M563">
        <v>18.518074899999998</v>
      </c>
      <c r="N563">
        <v>14.9523545</v>
      </c>
      <c r="O563">
        <v>17.296766590000001</v>
      </c>
      <c r="P563">
        <v>3.39247722</v>
      </c>
      <c r="Q563">
        <v>-1.880511568</v>
      </c>
      <c r="R563">
        <v>-2.2924889830000001</v>
      </c>
      <c r="S563">
        <v>11.91617207</v>
      </c>
      <c r="T563">
        <v>10.673379710000001</v>
      </c>
      <c r="U563">
        <v>1.5086757550000001</v>
      </c>
      <c r="V563">
        <v>6.2206003619999999</v>
      </c>
      <c r="W563">
        <v>47.202148620000003</v>
      </c>
      <c r="X563">
        <v>20.843681419999999</v>
      </c>
      <c r="Y563">
        <v>-1.505872718</v>
      </c>
      <c r="Z563">
        <v>31.38075903</v>
      </c>
      <c r="AA563">
        <v>-1.3443058729999999</v>
      </c>
      <c r="AB563">
        <v>-1.8611134359999999</v>
      </c>
      <c r="AC563">
        <v>22.132467689999999</v>
      </c>
      <c r="AD563">
        <v>4.5031906360000002</v>
      </c>
      <c r="AE563">
        <v>7.298561963</v>
      </c>
      <c r="AF563">
        <v>3.4117124699999999</v>
      </c>
      <c r="AG563">
        <v>-28.549516319999999</v>
      </c>
      <c r="AH563">
        <v>11.669508370000001</v>
      </c>
      <c r="AI563">
        <v>5.7317671790000002</v>
      </c>
      <c r="AJ563">
        <v>1.226718199</v>
      </c>
      <c r="AK563">
        <v>-20.780856629999999</v>
      </c>
      <c r="AL563">
        <v>14.39484656</v>
      </c>
      <c r="AM563">
        <v>1.4958582250000001</v>
      </c>
      <c r="AN563">
        <v>32.533240159999998</v>
      </c>
      <c r="AO563">
        <v>196.988685</v>
      </c>
      <c r="AP563">
        <v>12.53838805</v>
      </c>
      <c r="AQ563">
        <v>3820.5181440000001</v>
      </c>
      <c r="AR563">
        <v>156.97519589999999</v>
      </c>
      <c r="AS563">
        <v>834.18676019999998</v>
      </c>
      <c r="AT563">
        <v>261.51332609999997</v>
      </c>
    </row>
    <row r="564" spans="1:46" x14ac:dyDescent="0.35">
      <c r="A564" s="2">
        <v>42900.375</v>
      </c>
      <c r="B564">
        <v>64.232735000000005</v>
      </c>
      <c r="C564">
        <f t="shared" si="8"/>
        <v>1</v>
      </c>
      <c r="E564">
        <v>73.108688439999995</v>
      </c>
      <c r="F564">
        <v>0.37686409900000001</v>
      </c>
      <c r="G564">
        <v>46.570595140000002</v>
      </c>
      <c r="H564">
        <v>-2.579060932</v>
      </c>
      <c r="I564">
        <v>4.3097609730000004</v>
      </c>
      <c r="J564">
        <v>-17.141430530000001</v>
      </c>
      <c r="K564">
        <v>8.0665461650000001</v>
      </c>
      <c r="L564">
        <v>14.135509300000001</v>
      </c>
      <c r="M564">
        <v>22.008737140000001</v>
      </c>
      <c r="N564">
        <v>28.8975781</v>
      </c>
      <c r="O564">
        <v>24.606945039999999</v>
      </c>
      <c r="P564">
        <v>0.77856572899999998</v>
      </c>
      <c r="Q564">
        <v>-2.321117155</v>
      </c>
      <c r="R564">
        <v>-0.71794782499999998</v>
      </c>
      <c r="S564">
        <v>11.082697080000001</v>
      </c>
      <c r="T564">
        <v>11.433361789999999</v>
      </c>
      <c r="U564">
        <v>1.8315421489999999</v>
      </c>
      <c r="V564">
        <v>6.1414201390000001</v>
      </c>
      <c r="W564">
        <v>47.623654870000003</v>
      </c>
      <c r="X564">
        <v>40.64028347</v>
      </c>
      <c r="Y564">
        <v>-0.65092743799999997</v>
      </c>
      <c r="Z564">
        <v>31.468960599999999</v>
      </c>
      <c r="AA564">
        <v>-2.9018235859999999</v>
      </c>
      <c r="AB564">
        <v>-3.234608524</v>
      </c>
      <c r="AC564">
        <v>27.510143859999999</v>
      </c>
      <c r="AD564">
        <v>20.836237529999998</v>
      </c>
      <c r="AE564">
        <v>16.89320962</v>
      </c>
      <c r="AF564">
        <v>4.1048209849999999</v>
      </c>
      <c r="AG564">
        <v>-33.149389890000002</v>
      </c>
      <c r="AH564">
        <v>11.505156469999999</v>
      </c>
      <c r="AI564">
        <v>2.0113818490000002</v>
      </c>
      <c r="AJ564">
        <v>12.430418850000001</v>
      </c>
      <c r="AK564">
        <v>-25.533715699999998</v>
      </c>
      <c r="AL564">
        <v>-7.65323376</v>
      </c>
      <c r="AM564">
        <v>1.3473029320000001</v>
      </c>
      <c r="AN564">
        <v>45.909789949999997</v>
      </c>
      <c r="AO564">
        <v>206.38612130000001</v>
      </c>
      <c r="AP564">
        <v>30.70386272</v>
      </c>
      <c r="AQ564">
        <v>6232.8311670000003</v>
      </c>
      <c r="AR564">
        <v>582.98074610000003</v>
      </c>
      <c r="AS564">
        <v>1212.649856</v>
      </c>
      <c r="AT564">
        <v>530.34248639999998</v>
      </c>
    </row>
    <row r="565" spans="1:46" x14ac:dyDescent="0.35">
      <c r="A565" s="2">
        <v>42900.416666666664</v>
      </c>
      <c r="B565">
        <v>62.436050000000002</v>
      </c>
      <c r="C565">
        <f t="shared" si="8"/>
        <v>1</v>
      </c>
      <c r="E565">
        <v>31.49799247</v>
      </c>
      <c r="F565">
        <v>5.4681614610000002</v>
      </c>
      <c r="G565">
        <v>20.002831430000001</v>
      </c>
      <c r="H565">
        <v>-7.0099748709999998</v>
      </c>
      <c r="I565">
        <v>-1.914637621</v>
      </c>
      <c r="J565">
        <v>-20.973246499999998</v>
      </c>
      <c r="K565">
        <v>15.44551665</v>
      </c>
      <c r="L565">
        <v>7.692602634</v>
      </c>
      <c r="M565">
        <v>10.07326396</v>
      </c>
      <c r="N565">
        <v>9.9955589440000008</v>
      </c>
      <c r="O565">
        <v>8.1202776179999994</v>
      </c>
      <c r="P565">
        <v>-5.3349400569999998</v>
      </c>
      <c r="Q565">
        <v>-0.36362660699999999</v>
      </c>
      <c r="R565">
        <v>1.8372775079999999</v>
      </c>
      <c r="S565">
        <v>3.484807193</v>
      </c>
      <c r="T565">
        <v>2.3514732559999998</v>
      </c>
      <c r="U565">
        <v>-0.64911385399999999</v>
      </c>
      <c r="V565">
        <v>-6.3409989319999998</v>
      </c>
      <c r="W565">
        <v>21.215352549999999</v>
      </c>
      <c r="X565">
        <v>22.86032256</v>
      </c>
      <c r="Y565">
        <v>-1.907904759</v>
      </c>
      <c r="Z565">
        <v>12.941056740000001</v>
      </c>
      <c r="AA565">
        <v>-7.1069017949999997</v>
      </c>
      <c r="AB565">
        <v>-2.1605781679999998</v>
      </c>
      <c r="AC565">
        <v>16.16472267</v>
      </c>
      <c r="AD565">
        <v>0.74649862300000003</v>
      </c>
      <c r="AE565">
        <v>4.306112004</v>
      </c>
      <c r="AF565">
        <v>-0.95498795000000003</v>
      </c>
      <c r="AG565">
        <v>-31.512630309999999</v>
      </c>
      <c r="AH565">
        <v>1.375517576</v>
      </c>
      <c r="AI565">
        <v>-1.4030035949999999</v>
      </c>
      <c r="AJ565">
        <v>2.8810353900000001</v>
      </c>
      <c r="AK565">
        <v>-23.93457561</v>
      </c>
      <c r="AL565">
        <v>-13.221893079999999</v>
      </c>
      <c r="AM565">
        <v>-1.5458941930000001</v>
      </c>
      <c r="AN565">
        <v>26.675227589999999</v>
      </c>
      <c r="AO565">
        <v>114.7988288</v>
      </c>
      <c r="AP565">
        <v>24.492038640000001</v>
      </c>
      <c r="AQ565">
        <v>2196.782072</v>
      </c>
      <c r="AR565">
        <v>190.21038329999999</v>
      </c>
      <c r="AS565">
        <v>632.3301338</v>
      </c>
      <c r="AT565">
        <v>222.8944606</v>
      </c>
    </row>
    <row r="566" spans="1:46" x14ac:dyDescent="0.35">
      <c r="A566" s="2">
        <v>42900.458333333336</v>
      </c>
      <c r="B566">
        <v>84.698824999999999</v>
      </c>
      <c r="C566">
        <f t="shared" si="8"/>
        <v>1</v>
      </c>
      <c r="E566">
        <v>-10.38316936</v>
      </c>
      <c r="F566">
        <v>7.8777902219999998</v>
      </c>
      <c r="G566">
        <v>-15.50290188</v>
      </c>
      <c r="H566">
        <v>-14.41440953</v>
      </c>
      <c r="I566">
        <v>-15.88279421</v>
      </c>
      <c r="J566">
        <v>-21.922766620000001</v>
      </c>
      <c r="K566">
        <v>92.276989619999995</v>
      </c>
      <c r="L566">
        <v>5.4825818399999999</v>
      </c>
      <c r="M566">
        <v>-12.2179707</v>
      </c>
      <c r="N566">
        <v>-9.9895983499999996</v>
      </c>
      <c r="O566">
        <v>-11.898165110000001</v>
      </c>
      <c r="P566">
        <v>-15.70111824</v>
      </c>
      <c r="Q566">
        <v>-13.18568351</v>
      </c>
      <c r="R566">
        <v>0.25283691600000002</v>
      </c>
      <c r="S566">
        <v>-14.95432093</v>
      </c>
      <c r="T566">
        <v>-16.64543128</v>
      </c>
      <c r="U566">
        <v>-14.50239485</v>
      </c>
      <c r="V566">
        <v>-14.40104401</v>
      </c>
      <c r="W566">
        <v>23.256362979999999</v>
      </c>
      <c r="X566">
        <v>-2.1206747180000001</v>
      </c>
      <c r="Y566">
        <v>-11.94875457</v>
      </c>
      <c r="Z566">
        <v>-6.586258495</v>
      </c>
      <c r="AA566">
        <v>-11.71717954</v>
      </c>
      <c r="AB566">
        <v>-9.6464960810000004</v>
      </c>
      <c r="AC566">
        <v>-6.4366924020000003</v>
      </c>
      <c r="AD566">
        <v>-13.60817808</v>
      </c>
      <c r="AE566">
        <v>-15.08631637</v>
      </c>
      <c r="AF566">
        <v>-13.325220249999999</v>
      </c>
      <c r="AG566">
        <v>-30.586539630000001</v>
      </c>
      <c r="AH566">
        <v>-11.726813870000001</v>
      </c>
      <c r="AI566">
        <v>-17.446755920000001</v>
      </c>
      <c r="AJ566">
        <v>-11.23846955</v>
      </c>
      <c r="AK566">
        <v>-24.398002680000001</v>
      </c>
      <c r="AL566">
        <v>5.8441244550000002</v>
      </c>
      <c r="AM566">
        <v>-17.23915903</v>
      </c>
      <c r="AN566">
        <v>10.01842257</v>
      </c>
      <c r="AO566">
        <v>15.61127565</v>
      </c>
      <c r="AP566">
        <v>-20.741075370000001</v>
      </c>
      <c r="AQ566">
        <v>719.92980990000001</v>
      </c>
      <c r="AR566">
        <v>54.198404629999999</v>
      </c>
      <c r="AS566">
        <v>164.4936941</v>
      </c>
      <c r="AT566">
        <v>78.062979130000002</v>
      </c>
    </row>
    <row r="567" spans="1:46" x14ac:dyDescent="0.35">
      <c r="A567" s="2">
        <v>42900.5</v>
      </c>
      <c r="B567">
        <v>89.280135000000001</v>
      </c>
      <c r="C567">
        <f t="shared" si="8"/>
        <v>1</v>
      </c>
      <c r="E567">
        <v>8.0081395109999995</v>
      </c>
      <c r="F567">
        <v>14.598453579999999</v>
      </c>
      <c r="G567">
        <v>8.8550818719999995</v>
      </c>
      <c r="H567">
        <v>-5.23624431</v>
      </c>
      <c r="I567">
        <v>-5.8367765360000003</v>
      </c>
      <c r="J567">
        <v>-18.349726069999999</v>
      </c>
      <c r="K567">
        <v>90.093640890000003</v>
      </c>
      <c r="L567">
        <v>16.302544390000001</v>
      </c>
      <c r="M567">
        <v>8.5358543390000001</v>
      </c>
      <c r="N567">
        <v>3.023711289</v>
      </c>
      <c r="O567">
        <v>2.4813652730000002</v>
      </c>
      <c r="P567">
        <v>-7.1872611549999998</v>
      </c>
      <c r="Q567">
        <v>0.74303967500000001</v>
      </c>
      <c r="R567">
        <v>3.3820820739999999</v>
      </c>
      <c r="S567">
        <v>-0.72192271100000005</v>
      </c>
      <c r="T567">
        <v>6.0528989299999996</v>
      </c>
      <c r="U567">
        <v>-1.409987315</v>
      </c>
      <c r="V567">
        <v>-3.7975024820000001</v>
      </c>
      <c r="W567">
        <v>18.97119988</v>
      </c>
      <c r="X567">
        <v>25.8550513</v>
      </c>
      <c r="Y567">
        <v>1.5095018529999999</v>
      </c>
      <c r="Z567">
        <v>16.039743980000001</v>
      </c>
      <c r="AA567">
        <v>-3.3910064769999999</v>
      </c>
      <c r="AB567">
        <v>-5.2631924540000004</v>
      </c>
      <c r="AC567">
        <v>27.054546169999998</v>
      </c>
      <c r="AD567">
        <v>-5.3687961580000003</v>
      </c>
      <c r="AE567">
        <v>-1.3997052130000001</v>
      </c>
      <c r="AF567">
        <v>-6.9998582730000001</v>
      </c>
      <c r="AG567">
        <v>-22.659136090000001</v>
      </c>
      <c r="AH567">
        <v>-7.6527561459999998</v>
      </c>
      <c r="AI567">
        <v>-0.56790762100000003</v>
      </c>
      <c r="AJ567">
        <v>-3.8013912319999998</v>
      </c>
      <c r="AK567">
        <v>-20.711738579999999</v>
      </c>
      <c r="AL567">
        <v>6.5498437669999996</v>
      </c>
      <c r="AM567">
        <v>-4.9292986159999996</v>
      </c>
      <c r="AN567">
        <v>42.49471612</v>
      </c>
      <c r="AO567">
        <v>74.458327530000005</v>
      </c>
      <c r="AP567">
        <v>-8.6647256959999996</v>
      </c>
      <c r="AQ567">
        <v>1507.024586</v>
      </c>
      <c r="AR567">
        <v>126.44334670000001</v>
      </c>
      <c r="AS567">
        <v>341.62530930000003</v>
      </c>
      <c r="AT567">
        <v>266.81025249999999</v>
      </c>
    </row>
    <row r="568" spans="1:46" x14ac:dyDescent="0.35">
      <c r="A568" s="2">
        <v>42900.541666666664</v>
      </c>
      <c r="B568">
        <v>86.942970000000003</v>
      </c>
      <c r="C568">
        <f t="shared" si="8"/>
        <v>1</v>
      </c>
      <c r="E568">
        <v>-1.428353226</v>
      </c>
      <c r="F568">
        <v>17.153921950000001</v>
      </c>
      <c r="G568">
        <v>5.4100624420000001</v>
      </c>
      <c r="H568">
        <v>-11.704491920000001</v>
      </c>
      <c r="I568">
        <v>-15.904678110000001</v>
      </c>
      <c r="J568">
        <v>-22.190449640000001</v>
      </c>
      <c r="K568">
        <v>117.1597313</v>
      </c>
      <c r="L568">
        <v>15.405959729999999</v>
      </c>
      <c r="M568">
        <v>-0.47051048200000001</v>
      </c>
      <c r="N568">
        <v>-3.2277160729999999</v>
      </c>
      <c r="O568">
        <v>-3.8086409539999999</v>
      </c>
      <c r="P568">
        <v>-14.203757250000001</v>
      </c>
      <c r="Q568">
        <v>-8.1467244349999994</v>
      </c>
      <c r="R568">
        <v>1.8724430139999999</v>
      </c>
      <c r="S568">
        <v>-4.7214566439999999</v>
      </c>
      <c r="T568">
        <v>7.71017361</v>
      </c>
      <c r="U568">
        <v>-13.351482150000001</v>
      </c>
      <c r="V568">
        <v>-9.8581023539999997</v>
      </c>
      <c r="W568">
        <v>24.54075855</v>
      </c>
      <c r="X568">
        <v>42.925787370000002</v>
      </c>
      <c r="Y568">
        <v>-1.725838889</v>
      </c>
      <c r="Z568">
        <v>16.595502539999998</v>
      </c>
      <c r="AA568">
        <v>-13.91390715</v>
      </c>
      <c r="AB568">
        <v>-11.09993309</v>
      </c>
      <c r="AC568">
        <v>28.07503577</v>
      </c>
      <c r="AD568">
        <v>-5.0587817409999998</v>
      </c>
      <c r="AE568">
        <v>-14.769044770000001</v>
      </c>
      <c r="AF568">
        <v>-18.010073980000001</v>
      </c>
      <c r="AG568">
        <v>-32.825307930000001</v>
      </c>
      <c r="AH568">
        <v>-12.71869405</v>
      </c>
      <c r="AI568">
        <v>2.334120537</v>
      </c>
      <c r="AJ568">
        <v>-12.92070925</v>
      </c>
      <c r="AK568">
        <v>-30.06551992</v>
      </c>
      <c r="AL568">
        <v>-9.1604146120000003</v>
      </c>
      <c r="AM568">
        <v>-15.2178764</v>
      </c>
      <c r="AN568">
        <v>66.759712759999999</v>
      </c>
      <c r="AO568">
        <v>61.025052889999998</v>
      </c>
      <c r="AP568">
        <v>-2.9009592999999998</v>
      </c>
      <c r="AQ568">
        <v>1623.6772820000001</v>
      </c>
      <c r="AR568">
        <v>51.420157320000001</v>
      </c>
      <c r="AS568">
        <v>293.6095851</v>
      </c>
      <c r="AT568">
        <v>224.4582676</v>
      </c>
    </row>
    <row r="569" spans="1:46" x14ac:dyDescent="0.35">
      <c r="A569" s="2">
        <v>42900.583333333336</v>
      </c>
      <c r="B569">
        <v>103.61559</v>
      </c>
      <c r="C569">
        <f t="shared" si="8"/>
        <v>1</v>
      </c>
      <c r="E569">
        <v>-13.18190143</v>
      </c>
      <c r="F569">
        <v>11.949930269999999</v>
      </c>
      <c r="G569">
        <v>-12.289770089999999</v>
      </c>
      <c r="H569">
        <v>-13.906323540000001</v>
      </c>
      <c r="I569">
        <v>-12.494381710000001</v>
      </c>
      <c r="J569">
        <v>-23.946891229999999</v>
      </c>
      <c r="K569">
        <v>169.4200798</v>
      </c>
      <c r="L569">
        <v>19.405146009999999</v>
      </c>
      <c r="M569">
        <v>-3.0930978609999999</v>
      </c>
      <c r="N569">
        <v>-9.1316163259999996</v>
      </c>
      <c r="O569">
        <v>-13.32754471</v>
      </c>
      <c r="P569">
        <v>-14.58355386</v>
      </c>
      <c r="Q569">
        <v>-1.4864148770000001</v>
      </c>
      <c r="R569">
        <v>5.0358294429999999</v>
      </c>
      <c r="S569">
        <v>-5.9594331059999996</v>
      </c>
      <c r="T569">
        <v>-2.008154282</v>
      </c>
      <c r="U569">
        <v>-5.6510604300000002</v>
      </c>
      <c r="V569">
        <v>-18.477242279999999</v>
      </c>
      <c r="W569">
        <v>9.9944523929999995</v>
      </c>
      <c r="X569">
        <v>21.850780780000001</v>
      </c>
      <c r="Y569">
        <v>-6.80550108</v>
      </c>
      <c r="Z569">
        <v>2.6926568390000001</v>
      </c>
      <c r="AA569">
        <v>-15.337296909999999</v>
      </c>
      <c r="AB569">
        <v>-15.10786809</v>
      </c>
      <c r="AC569">
        <v>22.89419213</v>
      </c>
      <c r="AD569">
        <v>-25.15132784</v>
      </c>
      <c r="AE569">
        <v>-18.180753880000001</v>
      </c>
      <c r="AF569">
        <v>-10.128852589999999</v>
      </c>
      <c r="AG569">
        <v>-39.902762799999998</v>
      </c>
      <c r="AH569">
        <v>-14.38089199</v>
      </c>
      <c r="AI569">
        <v>1.0729358840000001</v>
      </c>
      <c r="AJ569">
        <v>-15.33081282</v>
      </c>
      <c r="AK569">
        <v>-34.663372729999999</v>
      </c>
      <c r="AL569">
        <v>6.30246306</v>
      </c>
      <c r="AM569">
        <v>-5.1652998300000004</v>
      </c>
      <c r="AN569">
        <v>55.299840459999999</v>
      </c>
      <c r="AO569">
        <v>8.1058746839999998</v>
      </c>
      <c r="AP569">
        <v>-2.8486007259999999</v>
      </c>
      <c r="AQ569">
        <v>824.52956800000004</v>
      </c>
      <c r="AR569">
        <v>34.988027979999998</v>
      </c>
      <c r="AS569">
        <v>207.53705619999999</v>
      </c>
      <c r="AT569">
        <v>115.74347090000001</v>
      </c>
    </row>
    <row r="570" spans="1:46" x14ac:dyDescent="0.35">
      <c r="A570" s="2">
        <v>42900.625</v>
      </c>
      <c r="B570">
        <v>117.29134999999999</v>
      </c>
      <c r="C570">
        <f t="shared" si="8"/>
        <v>0</v>
      </c>
      <c r="E570">
        <v>-18.984889089999999</v>
      </c>
      <c r="F570">
        <v>8.3918020430000002</v>
      </c>
      <c r="G570">
        <v>-14.996795110000001</v>
      </c>
      <c r="H570">
        <v>-14.399489020000001</v>
      </c>
      <c r="I570">
        <v>-12.97759379</v>
      </c>
      <c r="J570">
        <v>-21.40754695</v>
      </c>
      <c r="K570">
        <v>47.578656860000002</v>
      </c>
      <c r="L570">
        <v>10.563446580000001</v>
      </c>
      <c r="M570">
        <v>-6.3423214730000002</v>
      </c>
      <c r="N570">
        <v>-11.134038350000001</v>
      </c>
      <c r="O570">
        <v>-11.96878444</v>
      </c>
      <c r="P570">
        <v>-14.48795174</v>
      </c>
      <c r="Q570">
        <v>-7.0021034340000003</v>
      </c>
      <c r="R570">
        <v>1.050228846</v>
      </c>
      <c r="S570">
        <v>-10.8050719</v>
      </c>
      <c r="T570">
        <v>6.6815294129999998</v>
      </c>
      <c r="U570">
        <v>-3.6022566770000002</v>
      </c>
      <c r="V570">
        <v>-19.299729889999998</v>
      </c>
      <c r="W570">
        <v>5.257139016</v>
      </c>
      <c r="X570">
        <v>10.397636</v>
      </c>
      <c r="Y570">
        <v>-7.4032424539999999</v>
      </c>
      <c r="Z570">
        <v>-6.8954828270000004</v>
      </c>
      <c r="AA570">
        <v>-14.87922794</v>
      </c>
      <c r="AB570">
        <v>-10.371298510000001</v>
      </c>
      <c r="AC570">
        <v>22.85624795</v>
      </c>
      <c r="AD570">
        <v>-18.88656211</v>
      </c>
      <c r="AE570">
        <v>-23.240030780000001</v>
      </c>
      <c r="AF570">
        <v>-14.02056185</v>
      </c>
      <c r="AG570">
        <v>-34.75672119</v>
      </c>
      <c r="AH570">
        <v>-7.0550324030000002</v>
      </c>
      <c r="AI570">
        <v>1.971280345</v>
      </c>
      <c r="AJ570">
        <v>-12.29766074</v>
      </c>
      <c r="AK570">
        <v>-27.547405449999999</v>
      </c>
      <c r="AL570">
        <v>-11.55070244</v>
      </c>
      <c r="AM570">
        <v>-4.2781511520000004</v>
      </c>
      <c r="AN570">
        <v>12.42422114</v>
      </c>
      <c r="AO570">
        <v>-3.6078318889999998</v>
      </c>
      <c r="AP570">
        <v>-17.541558429999998</v>
      </c>
      <c r="AQ570">
        <v>336.05981960000003</v>
      </c>
      <c r="AR570">
        <v>155.63583650000001</v>
      </c>
      <c r="AS570">
        <v>49.682398120000002</v>
      </c>
      <c r="AT570">
        <v>66.139509399999994</v>
      </c>
    </row>
    <row r="571" spans="1:46" x14ac:dyDescent="0.35">
      <c r="A571" s="2">
        <v>42900.666666666664</v>
      </c>
      <c r="B571">
        <v>137.67869999999999</v>
      </c>
      <c r="C571">
        <f t="shared" si="8"/>
        <v>0</v>
      </c>
      <c r="E571">
        <v>-20.890285389999999</v>
      </c>
      <c r="F571">
        <v>-7.604420288</v>
      </c>
      <c r="G571">
        <v>-25.87565373</v>
      </c>
      <c r="H571">
        <v>-12.549002339999999</v>
      </c>
      <c r="I571">
        <v>-12.568691640000001</v>
      </c>
      <c r="J571">
        <v>-16.142643400000001</v>
      </c>
      <c r="K571">
        <v>21.464607529999999</v>
      </c>
      <c r="L571">
        <v>5.9904119429999998</v>
      </c>
      <c r="M571">
        <v>-13.77288592</v>
      </c>
      <c r="N571">
        <v>-11.4982813</v>
      </c>
      <c r="O571">
        <v>-13.182887600000001</v>
      </c>
      <c r="P571">
        <v>-12.68287947</v>
      </c>
      <c r="Q571">
        <v>-10.379420379999999</v>
      </c>
      <c r="R571">
        <v>8.0257814999999996E-2</v>
      </c>
      <c r="S571">
        <v>-11.83061902</v>
      </c>
      <c r="T571">
        <v>-20.196190659999999</v>
      </c>
      <c r="U571">
        <v>-10.164836680000001</v>
      </c>
      <c r="V571">
        <v>-19.430835850000001</v>
      </c>
      <c r="W571">
        <v>5.3232483439999996</v>
      </c>
      <c r="X571">
        <v>22.460055530000002</v>
      </c>
      <c r="Y571">
        <v>-11.078405030000001</v>
      </c>
      <c r="Z571">
        <v>-15.699155319999999</v>
      </c>
      <c r="AA571">
        <v>-14.712716220000001</v>
      </c>
      <c r="AB571">
        <v>-10.71391406</v>
      </c>
      <c r="AC571">
        <v>-9.3258353589999992</v>
      </c>
      <c r="AD571">
        <v>-28.457557359999999</v>
      </c>
      <c r="AE571">
        <v>-27.313688259999999</v>
      </c>
      <c r="AF571">
        <v>-1.1183493289999999</v>
      </c>
      <c r="AG571">
        <v>-36.075460759999999</v>
      </c>
      <c r="AH571">
        <v>-21.410196899999999</v>
      </c>
      <c r="AI571">
        <v>-3.44145922</v>
      </c>
      <c r="AJ571">
        <v>-13.61444182</v>
      </c>
      <c r="AK571">
        <v>-29.501957489999999</v>
      </c>
      <c r="AL571">
        <v>14.020446489999999</v>
      </c>
      <c r="AM571">
        <v>-15.288164439999999</v>
      </c>
      <c r="AN571">
        <v>3.9222387350000001</v>
      </c>
      <c r="AO571">
        <v>-2.8962521130000001</v>
      </c>
      <c r="AP571">
        <v>-29.08248729</v>
      </c>
      <c r="AQ571">
        <v>216.71038590000001</v>
      </c>
      <c r="AR571">
        <v>32.932204429999999</v>
      </c>
      <c r="AS571">
        <v>50.817761750000003</v>
      </c>
      <c r="AT571">
        <v>95.563942150000003</v>
      </c>
    </row>
    <row r="572" spans="1:46" x14ac:dyDescent="0.35">
      <c r="A572" s="2">
        <v>42900.708333333336</v>
      </c>
      <c r="B572">
        <v>172.00645</v>
      </c>
      <c r="C572">
        <f t="shared" si="8"/>
        <v>0</v>
      </c>
      <c r="E572">
        <v>-24.475202729999999</v>
      </c>
      <c r="F572">
        <v>5.9928054929999997</v>
      </c>
      <c r="G572">
        <v>-13.17644406</v>
      </c>
      <c r="H572">
        <v>-11.52695988</v>
      </c>
      <c r="I572">
        <v>-14.164867040000001</v>
      </c>
      <c r="J572">
        <v>-20.063563739999999</v>
      </c>
      <c r="K572">
        <v>14.14824967</v>
      </c>
      <c r="L572">
        <v>11.87178791</v>
      </c>
      <c r="M572">
        <v>-12.22365447</v>
      </c>
      <c r="N572">
        <v>-13.81103036</v>
      </c>
      <c r="O572">
        <v>-16.104339249999999</v>
      </c>
      <c r="P572">
        <v>-16.47455407</v>
      </c>
      <c r="Q572">
        <v>-10.52151961</v>
      </c>
      <c r="R572">
        <v>1.443241569</v>
      </c>
      <c r="S572">
        <v>2.703911739</v>
      </c>
      <c r="T572">
        <v>14.51499916</v>
      </c>
      <c r="U572">
        <v>-10.21325251</v>
      </c>
      <c r="V572">
        <v>-9.0290806470000007</v>
      </c>
      <c r="W572">
        <v>3.3379651030000002</v>
      </c>
      <c r="X572">
        <v>16.455436240000001</v>
      </c>
      <c r="Y572">
        <v>0.137557184</v>
      </c>
      <c r="Z572">
        <v>-5.7972548650000002</v>
      </c>
      <c r="AA572">
        <v>-14.611448060000001</v>
      </c>
      <c r="AB572">
        <v>-14.198768980000001</v>
      </c>
      <c r="AC572">
        <v>-4.0500624729999997</v>
      </c>
      <c r="AD572">
        <v>-28.954894509999999</v>
      </c>
      <c r="AE572">
        <v>-25.514302480000001</v>
      </c>
      <c r="AF572">
        <v>-20.79868578</v>
      </c>
      <c r="AG572">
        <v>-35.036306920000001</v>
      </c>
      <c r="AH572">
        <v>1.9340890909999999</v>
      </c>
      <c r="AI572">
        <v>6.4752641720000002</v>
      </c>
      <c r="AJ572">
        <v>-15.307845800000001</v>
      </c>
      <c r="AK572">
        <v>-29.280939579999998</v>
      </c>
      <c r="AL572">
        <v>-18.27316888</v>
      </c>
      <c r="AM572">
        <v>-1.9733312999999999</v>
      </c>
      <c r="AN572">
        <v>11.6823874</v>
      </c>
      <c r="AO572">
        <v>-6.4207573480000004</v>
      </c>
      <c r="AP572">
        <v>-15.56633315</v>
      </c>
      <c r="AQ572">
        <v>37.811833649999997</v>
      </c>
      <c r="AR572">
        <v>6.7282911250000002</v>
      </c>
      <c r="AS572">
        <v>3.7270022570000001</v>
      </c>
      <c r="AT572">
        <v>23.206681490000001</v>
      </c>
    </row>
    <row r="573" spans="1:46" x14ac:dyDescent="0.35">
      <c r="A573" s="2">
        <v>42900.75</v>
      </c>
      <c r="B573">
        <v>197.08025000000001</v>
      </c>
      <c r="C573">
        <f t="shared" si="8"/>
        <v>0</v>
      </c>
      <c r="E573">
        <v>-24.234455969999999</v>
      </c>
      <c r="F573">
        <v>0.22242173700000001</v>
      </c>
      <c r="G573">
        <v>-5.1795006770000001</v>
      </c>
      <c r="H573">
        <v>-11.110958</v>
      </c>
      <c r="I573">
        <v>-10.06198867</v>
      </c>
      <c r="J573">
        <v>-12.232188349999999</v>
      </c>
      <c r="K573">
        <v>-17.57823896</v>
      </c>
      <c r="L573">
        <v>12.04588206</v>
      </c>
      <c r="M573">
        <v>3.3768910590000001</v>
      </c>
      <c r="N573">
        <v>-12.09355568</v>
      </c>
      <c r="O573">
        <v>-12.34648733</v>
      </c>
      <c r="P573">
        <v>-15.56901996</v>
      </c>
      <c r="Q573">
        <v>-4.9513307160000002</v>
      </c>
      <c r="R573">
        <v>-3.3438817809999999</v>
      </c>
      <c r="S573">
        <v>6.4753179799999998</v>
      </c>
      <c r="T573">
        <v>9.4169556649999997</v>
      </c>
      <c r="U573">
        <v>-6.5307874100000003</v>
      </c>
      <c r="V573">
        <v>-15.08457772</v>
      </c>
      <c r="W573">
        <v>1.0464238400000001</v>
      </c>
      <c r="X573">
        <v>-7.3882880450000004</v>
      </c>
      <c r="Y573">
        <v>-2.0386145359999999</v>
      </c>
      <c r="Z573">
        <v>3.6770704799999998</v>
      </c>
      <c r="AA573">
        <v>-9.2605225309999994</v>
      </c>
      <c r="AB573">
        <v>-4.7657266690000002</v>
      </c>
      <c r="AC573">
        <v>15.68774902</v>
      </c>
      <c r="AD573">
        <v>-26.887479320000001</v>
      </c>
      <c r="AE573">
        <v>-14.15419492</v>
      </c>
      <c r="AF573">
        <v>-14.980244770000001</v>
      </c>
      <c r="AG573">
        <v>-20.84063832</v>
      </c>
      <c r="AH573">
        <v>-45.67103084</v>
      </c>
      <c r="AI573">
        <v>5.1327467550000003</v>
      </c>
      <c r="AJ573">
        <v>-11.361881179999999</v>
      </c>
      <c r="AK573">
        <v>-19.703697859999998</v>
      </c>
      <c r="AL573">
        <v>-12.092954819999999</v>
      </c>
      <c r="AM573">
        <v>14.711633259999999</v>
      </c>
      <c r="AN573">
        <v>-0.999881939</v>
      </c>
      <c r="AO573">
        <v>-7.4017007599999998</v>
      </c>
      <c r="AP573">
        <v>-2.7056546830000001</v>
      </c>
      <c r="AQ573">
        <v>39.864611740000001</v>
      </c>
      <c r="AR573">
        <v>34.175917099999999</v>
      </c>
      <c r="AS573">
        <v>16.378413139999999</v>
      </c>
      <c r="AT573">
        <v>35.617934550000001</v>
      </c>
    </row>
    <row r="574" spans="1:46" x14ac:dyDescent="0.35">
      <c r="A574" s="2">
        <v>42900.791666666664</v>
      </c>
      <c r="B574">
        <v>204.29750000000001</v>
      </c>
      <c r="C574">
        <f t="shared" si="8"/>
        <v>0</v>
      </c>
      <c r="E574">
        <v>-18.830131170000001</v>
      </c>
      <c r="F574">
        <v>6.1682780770000001</v>
      </c>
      <c r="G574">
        <v>-4.1600468169999996</v>
      </c>
      <c r="H574">
        <v>50.51627878</v>
      </c>
      <c r="I574">
        <v>1.6556785709999999</v>
      </c>
      <c r="J574">
        <v>-11.61943836</v>
      </c>
      <c r="K574">
        <v>28.99213464</v>
      </c>
      <c r="L574">
        <v>9.8641288419999995</v>
      </c>
      <c r="M574">
        <v>4.9736504449999996</v>
      </c>
      <c r="N574">
        <v>-6.0578067359999999</v>
      </c>
      <c r="O574">
        <v>-6.7209880279999998</v>
      </c>
      <c r="P574">
        <v>122.7904245</v>
      </c>
      <c r="Q574">
        <v>72.787855750000006</v>
      </c>
      <c r="R574">
        <v>5.3713363630000002</v>
      </c>
      <c r="S574">
        <v>-0.58461606899999996</v>
      </c>
      <c r="T574">
        <v>1.9791795720000001</v>
      </c>
      <c r="U574">
        <v>27.695375949999999</v>
      </c>
      <c r="V574">
        <v>-2.0611203310000001</v>
      </c>
      <c r="W574">
        <v>5.6350038270000002</v>
      </c>
      <c r="X574">
        <v>-2.83285477</v>
      </c>
      <c r="Y574">
        <v>2.441757709</v>
      </c>
      <c r="Z574">
        <v>-1.1346500719999999</v>
      </c>
      <c r="AA574">
        <v>-2.650287761</v>
      </c>
      <c r="AB574">
        <v>1.6184447319999999</v>
      </c>
      <c r="AC574">
        <v>12.67579029</v>
      </c>
      <c r="AD574">
        <v>-12.276780159999999</v>
      </c>
      <c r="AE574">
        <v>-12.264546749999999</v>
      </c>
      <c r="AF574">
        <v>-7.9392133319999996</v>
      </c>
      <c r="AG574">
        <v>-1.6200607730000001</v>
      </c>
      <c r="AH574">
        <v>-2.4155935569999998</v>
      </c>
      <c r="AI574">
        <v>1.9477740459999999</v>
      </c>
      <c r="AJ574">
        <v>3.7081752699999999</v>
      </c>
      <c r="AK574">
        <v>-9.1849276759999992</v>
      </c>
      <c r="AL574">
        <v>7.4502730220000002</v>
      </c>
      <c r="AM574">
        <v>-1.418656197</v>
      </c>
      <c r="AN574">
        <v>1.135133151</v>
      </c>
      <c r="AO574">
        <v>16.57665828</v>
      </c>
      <c r="AP574">
        <v>17.374686799999999</v>
      </c>
      <c r="AQ574">
        <v>67.941318850000002</v>
      </c>
      <c r="AR574">
        <v>-22.809859190000001</v>
      </c>
      <c r="AS574">
        <v>17.277743619999999</v>
      </c>
      <c r="AT574">
        <v>1.4757424720000001</v>
      </c>
    </row>
    <row r="575" spans="1:46" x14ac:dyDescent="0.35">
      <c r="A575" s="2">
        <v>42900.833333333336</v>
      </c>
      <c r="B575">
        <v>192.72845000000001</v>
      </c>
      <c r="C575">
        <f t="shared" si="8"/>
        <v>0</v>
      </c>
      <c r="E575">
        <v>-17.12704445</v>
      </c>
      <c r="F575">
        <v>3.6872891870000002</v>
      </c>
      <c r="G575">
        <v>-12.12278403</v>
      </c>
      <c r="H575">
        <v>-26.372494339999999</v>
      </c>
      <c r="I575">
        <v>-8.4944805569999993</v>
      </c>
      <c r="J575">
        <v>-13.55359011</v>
      </c>
      <c r="K575">
        <v>56.295473100000002</v>
      </c>
      <c r="L575">
        <v>13.40493833</v>
      </c>
      <c r="M575">
        <v>-1.9103973919999999</v>
      </c>
      <c r="N575">
        <v>-4.6121705559999997</v>
      </c>
      <c r="O575">
        <v>-5.5627511570000001</v>
      </c>
      <c r="P575">
        <v>-30.503584440000001</v>
      </c>
      <c r="Q575">
        <v>-23.408132890000001</v>
      </c>
      <c r="R575">
        <v>3.3595158299999999</v>
      </c>
      <c r="S575">
        <v>-8.098214917</v>
      </c>
      <c r="T575">
        <v>-10.653481469999999</v>
      </c>
      <c r="U575">
        <v>-10.95599517</v>
      </c>
      <c r="V575">
        <v>-7.1456429520000002</v>
      </c>
      <c r="W575">
        <v>8.0963840269999992</v>
      </c>
      <c r="X575">
        <v>-0.89715423599999999</v>
      </c>
      <c r="Y575">
        <v>-6.0499359730000002</v>
      </c>
      <c r="Z575">
        <v>1.1941897990000001</v>
      </c>
      <c r="AA575">
        <v>-7.140762788</v>
      </c>
      <c r="AB575">
        <v>-1.4145798110000001</v>
      </c>
      <c r="AC575">
        <v>5.449936525</v>
      </c>
      <c r="AD575">
        <v>6.0113529830000001</v>
      </c>
      <c r="AE575">
        <v>-10.653401349999999</v>
      </c>
      <c r="AF575">
        <v>-19.396022760000001</v>
      </c>
      <c r="AG575">
        <v>-11.3617445</v>
      </c>
      <c r="AH575">
        <v>-3.1894271789999999</v>
      </c>
      <c r="AI575">
        <v>-0.48331907499999999</v>
      </c>
      <c r="AJ575">
        <v>-1.2440064740000001</v>
      </c>
      <c r="AK575">
        <v>-11.189025409999999</v>
      </c>
      <c r="AL575">
        <v>-6.449112135</v>
      </c>
      <c r="AM575">
        <v>-2.7223938890000001</v>
      </c>
      <c r="AN575">
        <v>-6.5621457200000002</v>
      </c>
      <c r="AO575">
        <v>3.5079560299999999</v>
      </c>
      <c r="AP575">
        <v>-5.4787128120000004</v>
      </c>
      <c r="AQ575">
        <v>681.25359400000002</v>
      </c>
      <c r="AR575">
        <v>22.866675860000001</v>
      </c>
      <c r="AS575">
        <v>78.300550049999998</v>
      </c>
      <c r="AT575">
        <v>51.944538350000002</v>
      </c>
    </row>
    <row r="576" spans="1:46" x14ac:dyDescent="0.35">
      <c r="A576" s="2">
        <v>42900.875</v>
      </c>
      <c r="B576">
        <v>142.1994</v>
      </c>
      <c r="C576">
        <f t="shared" si="8"/>
        <v>0</v>
      </c>
      <c r="E576">
        <v>-11.859363220000001</v>
      </c>
      <c r="F576">
        <v>7.8911285800000002</v>
      </c>
      <c r="G576">
        <v>-2.5214734220000001</v>
      </c>
      <c r="H576">
        <v>-19.569154340000001</v>
      </c>
      <c r="I576">
        <v>0.58003330900000005</v>
      </c>
      <c r="J576">
        <v>-9.6323829580000009</v>
      </c>
      <c r="K576">
        <v>-11.30992966</v>
      </c>
      <c r="L576">
        <v>10.69705386</v>
      </c>
      <c r="M576">
        <v>15.33970418</v>
      </c>
      <c r="N576">
        <v>-1.6444884660000001</v>
      </c>
      <c r="O576">
        <v>-2.7363289129999999</v>
      </c>
      <c r="P576">
        <v>-32.068372599999996</v>
      </c>
      <c r="Q576">
        <v>-17.929525699999999</v>
      </c>
      <c r="R576">
        <v>-2.5644932379999998</v>
      </c>
      <c r="S576">
        <v>-3.1063513880000002</v>
      </c>
      <c r="T576">
        <v>-3.6326080919999999</v>
      </c>
      <c r="U576">
        <v>-0.350292198</v>
      </c>
      <c r="V576">
        <v>1.9802436109999999</v>
      </c>
      <c r="W576">
        <v>30.562391680000001</v>
      </c>
      <c r="X576">
        <v>16.590319709999999</v>
      </c>
      <c r="Y576">
        <v>-1.665041225</v>
      </c>
      <c r="Z576">
        <v>5.0418523659999996</v>
      </c>
      <c r="AA576">
        <v>-0.69676895999999999</v>
      </c>
      <c r="AB576">
        <v>6.6459184029999996</v>
      </c>
      <c r="AC576">
        <v>21.643570929999999</v>
      </c>
      <c r="AD576">
        <v>-5.7747184049999998</v>
      </c>
      <c r="AE576">
        <v>-1.2217577550000001</v>
      </c>
      <c r="AF576">
        <v>-10.55361967</v>
      </c>
      <c r="AG576">
        <v>-4.467875899</v>
      </c>
      <c r="AH576">
        <v>15.498948690000001</v>
      </c>
      <c r="AI576">
        <v>3.1212451130000001</v>
      </c>
      <c r="AJ576">
        <v>-0.28757766600000001</v>
      </c>
      <c r="AK576">
        <v>-4.4896592030000004</v>
      </c>
      <c r="AL576">
        <v>-5.0110180519999998</v>
      </c>
      <c r="AM576">
        <v>9.4113310719999994</v>
      </c>
      <c r="AN576">
        <v>14.503525489999999</v>
      </c>
      <c r="AO576">
        <v>10.84846604</v>
      </c>
      <c r="AP576">
        <v>19.46549774</v>
      </c>
      <c r="AQ576">
        <v>1278.3054850000001</v>
      </c>
      <c r="AR576">
        <v>-23.787957680000002</v>
      </c>
      <c r="AS576">
        <v>181.04310269999999</v>
      </c>
      <c r="AT576">
        <v>137.52774410000001</v>
      </c>
    </row>
    <row r="577" spans="1:46" x14ac:dyDescent="0.35">
      <c r="A577" s="2">
        <v>42900.916666666664</v>
      </c>
      <c r="B577">
        <v>124.5252</v>
      </c>
      <c r="C577">
        <f t="shared" si="8"/>
        <v>0</v>
      </c>
      <c r="E577">
        <v>-16.95083455</v>
      </c>
      <c r="F577">
        <v>8.3591675989999992</v>
      </c>
      <c r="G577">
        <v>-6.9738798690000001</v>
      </c>
      <c r="H577">
        <v>-10.21002721</v>
      </c>
      <c r="I577">
        <v>-6.4960448050000004</v>
      </c>
      <c r="J577">
        <v>-21.46879178</v>
      </c>
      <c r="K577">
        <v>42.808292289999997</v>
      </c>
      <c r="L577">
        <v>6.2735445500000004</v>
      </c>
      <c r="M577">
        <v>1.157223659</v>
      </c>
      <c r="N577">
        <v>-5.3132195319999997</v>
      </c>
      <c r="O577">
        <v>-5.8063060599999998</v>
      </c>
      <c r="P577">
        <v>-13.87626669</v>
      </c>
      <c r="Q577">
        <v>-5.7199719059999996</v>
      </c>
      <c r="R577">
        <v>3.7139660129999998</v>
      </c>
      <c r="S577">
        <v>-4.3390125580000003</v>
      </c>
      <c r="T577">
        <v>-5.5561834899999996</v>
      </c>
      <c r="U577">
        <v>-1.119406779</v>
      </c>
      <c r="V577">
        <v>-5.6817209880000004</v>
      </c>
      <c r="W577">
        <v>14.5422821</v>
      </c>
      <c r="X577">
        <v>2.324037798</v>
      </c>
      <c r="Y577">
        <v>-10.59915047</v>
      </c>
      <c r="Z577">
        <v>-6.2982285659999997</v>
      </c>
      <c r="AA577">
        <v>-8.0017223079999997</v>
      </c>
      <c r="AB577">
        <v>1.7073093020000001</v>
      </c>
      <c r="AC577">
        <v>9.5962802840000005</v>
      </c>
      <c r="AD577">
        <v>6.7778793210000003</v>
      </c>
      <c r="AE577">
        <v>-3.1520025299999999</v>
      </c>
      <c r="AF577">
        <v>-19.558175139999999</v>
      </c>
      <c r="AG577">
        <v>-12.256321740000001</v>
      </c>
      <c r="AH577">
        <v>-1.3347132939999999</v>
      </c>
      <c r="AI577">
        <v>0.14798419900000001</v>
      </c>
      <c r="AJ577">
        <v>0.54134072300000002</v>
      </c>
      <c r="AK577">
        <v>-11.43580079</v>
      </c>
      <c r="AL577">
        <v>-0.8095405</v>
      </c>
      <c r="AM577">
        <v>-3.1753635459999998</v>
      </c>
      <c r="AN577">
        <v>13.18265474</v>
      </c>
      <c r="AO577">
        <v>27.294063420000001</v>
      </c>
      <c r="AP577">
        <v>4.8306334289999997</v>
      </c>
      <c r="AQ577">
        <v>2324.882791</v>
      </c>
      <c r="AR577">
        <v>495.25014220000003</v>
      </c>
      <c r="AS577">
        <v>304.04704199999998</v>
      </c>
      <c r="AT577">
        <v>72.806732780000004</v>
      </c>
    </row>
    <row r="578" spans="1:46" x14ac:dyDescent="0.35">
      <c r="A578" s="2">
        <v>42900.958333333336</v>
      </c>
      <c r="B578">
        <v>109.45224</v>
      </c>
      <c r="C578">
        <f t="shared" si="8"/>
        <v>0</v>
      </c>
      <c r="E578">
        <v>-7.5992351029999998</v>
      </c>
      <c r="F578">
        <v>0.90015561899999996</v>
      </c>
      <c r="G578">
        <v>2.1428250819999999</v>
      </c>
      <c r="H578">
        <v>3.0236256949999998</v>
      </c>
      <c r="I578">
        <v>2.3534451089999999</v>
      </c>
      <c r="J578">
        <v>-5.0662140149999999</v>
      </c>
      <c r="K578">
        <v>13.141980220000001</v>
      </c>
      <c r="L578">
        <v>6.2246470580000004</v>
      </c>
      <c r="M578">
        <v>15.86075014</v>
      </c>
      <c r="N578">
        <v>-0.41554080300000001</v>
      </c>
      <c r="O578">
        <v>-2.4241984890000001</v>
      </c>
      <c r="P578">
        <v>4.179371358</v>
      </c>
      <c r="Q578">
        <v>3.6999811899999999</v>
      </c>
      <c r="R578">
        <v>-2.9682970289999999</v>
      </c>
      <c r="S578">
        <v>1.085562401</v>
      </c>
      <c r="T578">
        <v>2.579660933</v>
      </c>
      <c r="U578">
        <v>2.0478271380000002</v>
      </c>
      <c r="V578">
        <v>8.4640183980000003</v>
      </c>
      <c r="W578">
        <v>30.911850059999999</v>
      </c>
      <c r="X578">
        <v>12.311184190000001</v>
      </c>
      <c r="Y578">
        <v>5.4078110820000003</v>
      </c>
      <c r="Z578">
        <v>5.8373354109999998</v>
      </c>
      <c r="AA578">
        <v>1.0086237250000001</v>
      </c>
      <c r="AB578">
        <v>3.9041927479999998</v>
      </c>
      <c r="AC578">
        <v>21.29325626</v>
      </c>
      <c r="AD578">
        <v>-0.89793418199999997</v>
      </c>
      <c r="AE578">
        <v>1.595348376</v>
      </c>
      <c r="AF578">
        <v>1.018556595</v>
      </c>
      <c r="AG578">
        <v>3.2746816449999998</v>
      </c>
      <c r="AH578">
        <v>6.831026746</v>
      </c>
      <c r="AI578">
        <v>2.2163191250000001</v>
      </c>
      <c r="AJ578">
        <v>3.041459497</v>
      </c>
      <c r="AK578">
        <v>-2.1548740089999998</v>
      </c>
      <c r="AL578">
        <v>1.7152708240000001</v>
      </c>
      <c r="AM578">
        <v>8.1003187400000005</v>
      </c>
      <c r="AN578">
        <v>8.5633789849999999</v>
      </c>
      <c r="AO578">
        <v>41.16223686</v>
      </c>
      <c r="AP578">
        <v>-2.4551726349999998</v>
      </c>
      <c r="AQ578">
        <v>3044.7186740000002</v>
      </c>
      <c r="AR578">
        <v>337.07653599999998</v>
      </c>
      <c r="AS578">
        <v>421.72991889999997</v>
      </c>
      <c r="AT578">
        <v>169.47894819999999</v>
      </c>
    </row>
    <row r="579" spans="1:46" x14ac:dyDescent="0.35">
      <c r="A579" s="1">
        <v>42901</v>
      </c>
      <c r="B579">
        <v>105.4982</v>
      </c>
      <c r="C579">
        <f t="shared" si="8"/>
        <v>0</v>
      </c>
      <c r="D579" s="4">
        <f>SUM(C579:C602)/COUNT(C579:C602)</f>
        <v>8.3333333333333329E-2</v>
      </c>
      <c r="E579">
        <v>-9.0999997219999997</v>
      </c>
      <c r="F579">
        <v>0.156329845</v>
      </c>
      <c r="G579">
        <v>1.3586485000000001E-2</v>
      </c>
      <c r="H579">
        <v>-3.4229950790000001</v>
      </c>
      <c r="I579">
        <v>1.5046780129999999</v>
      </c>
      <c r="J579">
        <v>-13.634694270000001</v>
      </c>
      <c r="K579">
        <v>-15.035377629999999</v>
      </c>
      <c r="L579">
        <v>7.7590250420000002</v>
      </c>
      <c r="M579">
        <v>8.0324382429999996</v>
      </c>
      <c r="N579">
        <v>-2.4541253099999998</v>
      </c>
      <c r="O579">
        <v>-2.7607991090000001</v>
      </c>
      <c r="P579">
        <v>-2.706592347</v>
      </c>
      <c r="Q579">
        <v>-2.4145420149999999</v>
      </c>
      <c r="R579">
        <v>-2.6032054140000001</v>
      </c>
      <c r="S579">
        <v>-2.2572159680000001</v>
      </c>
      <c r="T579">
        <v>2.1964584939999998</v>
      </c>
      <c r="U579">
        <v>1.126035079</v>
      </c>
      <c r="V579">
        <v>6.78823591</v>
      </c>
      <c r="W579">
        <v>27.894603960000001</v>
      </c>
      <c r="X579">
        <v>2.7429751530000002</v>
      </c>
      <c r="Y579">
        <v>-0.445253756</v>
      </c>
      <c r="Z579">
        <v>1.181162603</v>
      </c>
      <c r="AA579">
        <v>-4.5944354049999996</v>
      </c>
      <c r="AB579">
        <v>5.0496710690000004</v>
      </c>
      <c r="AC579">
        <v>10.325255309999999</v>
      </c>
      <c r="AD579">
        <v>-4.2295497649999998</v>
      </c>
      <c r="AE579">
        <v>-0.917207361</v>
      </c>
      <c r="AF579">
        <v>-15.694882679999999</v>
      </c>
      <c r="AG579">
        <v>-5.0583936539999996</v>
      </c>
      <c r="AH579">
        <v>-6.4287560709999996</v>
      </c>
      <c r="AI579">
        <v>-3.1560088820000001</v>
      </c>
      <c r="AJ579">
        <v>-0.49778752900000001</v>
      </c>
      <c r="AK579">
        <v>1.596204011</v>
      </c>
      <c r="AL579">
        <v>-2.100807407</v>
      </c>
      <c r="AM579">
        <v>2.062757011</v>
      </c>
      <c r="AN579">
        <v>5.3268638629999998</v>
      </c>
      <c r="AO579">
        <v>41.059052020000003</v>
      </c>
      <c r="AP579">
        <v>-1.5205810719999999</v>
      </c>
      <c r="AQ579">
        <v>3169.3301700000002</v>
      </c>
      <c r="AR579">
        <v>193.99690269999999</v>
      </c>
      <c r="AS579">
        <v>511.78584690000002</v>
      </c>
      <c r="AT579">
        <v>186.65162559999999</v>
      </c>
    </row>
    <row r="580" spans="1:46" x14ac:dyDescent="0.35">
      <c r="A580" s="2">
        <v>42901.041666666664</v>
      </c>
      <c r="B580">
        <v>104.09425</v>
      </c>
      <c r="C580">
        <f t="shared" ref="C580:C643" si="9">IF(B580&lt;105,1,0)</f>
        <v>1</v>
      </c>
      <c r="E580">
        <v>-4.7900901410000003</v>
      </c>
      <c r="F580">
        <v>-4.9058136670000003</v>
      </c>
      <c r="G580">
        <v>2.4274866909999999</v>
      </c>
      <c r="H580">
        <v>0.487831915</v>
      </c>
      <c r="I580">
        <v>-0.59596733400000002</v>
      </c>
      <c r="J580">
        <v>-12.865475829999999</v>
      </c>
      <c r="K580">
        <v>-27.444387330000001</v>
      </c>
      <c r="L580">
        <v>-4.7806154210000003</v>
      </c>
      <c r="M580">
        <v>12.81644769</v>
      </c>
      <c r="N580">
        <v>0.65085183599999996</v>
      </c>
      <c r="O580">
        <v>-1.4917841080000001</v>
      </c>
      <c r="P580">
        <v>0.313053315</v>
      </c>
      <c r="Q580">
        <v>-0.45013617099999997</v>
      </c>
      <c r="R580">
        <v>-5.4122119150000003</v>
      </c>
      <c r="S580">
        <v>3.6592192479999999</v>
      </c>
      <c r="T580">
        <v>2.6945329189999998</v>
      </c>
      <c r="U580">
        <v>3.3106836999999998</v>
      </c>
      <c r="V580">
        <v>8.2747125389999994</v>
      </c>
      <c r="W580">
        <v>31.433026099999999</v>
      </c>
      <c r="X580">
        <v>11.301410730000001</v>
      </c>
      <c r="Y580">
        <v>-0.15471559700000001</v>
      </c>
      <c r="Z580">
        <v>7.8387670629999997</v>
      </c>
      <c r="AA580">
        <v>-1.073083797</v>
      </c>
      <c r="AB580">
        <v>-7.4565533549999996</v>
      </c>
      <c r="AC580">
        <v>11.85647623</v>
      </c>
      <c r="AD580">
        <v>0.88000408699999999</v>
      </c>
      <c r="AE580">
        <v>0.121749371</v>
      </c>
      <c r="AF580">
        <v>-6.5231840219999997</v>
      </c>
      <c r="AG580">
        <v>-2.688763743</v>
      </c>
      <c r="AH580">
        <v>-0.70584000999999996</v>
      </c>
      <c r="AI580">
        <v>-3.7734098110000001</v>
      </c>
      <c r="AJ580">
        <v>1.195680251</v>
      </c>
      <c r="AK580">
        <v>-2.5374592439999999</v>
      </c>
      <c r="AL580">
        <v>-2.1714301740000002</v>
      </c>
      <c r="AM580">
        <v>-1.7032958810000001</v>
      </c>
      <c r="AN580">
        <v>15.26519497</v>
      </c>
      <c r="AO580">
        <v>63.86567453</v>
      </c>
      <c r="AP580">
        <v>-5.072648482</v>
      </c>
      <c r="AQ580">
        <v>3806.5770579999999</v>
      </c>
      <c r="AR580">
        <v>483.81391380000002</v>
      </c>
      <c r="AS580">
        <v>602.72947599999998</v>
      </c>
      <c r="AT580">
        <v>204.7167073</v>
      </c>
    </row>
    <row r="581" spans="1:46" x14ac:dyDescent="0.35">
      <c r="A581" s="2">
        <v>42901.083333333336</v>
      </c>
      <c r="B581">
        <v>69.634500000000003</v>
      </c>
      <c r="C581">
        <f t="shared" si="9"/>
        <v>1</v>
      </c>
      <c r="E581">
        <v>9.6797942639999999</v>
      </c>
      <c r="F581">
        <v>-15.765003249999999</v>
      </c>
      <c r="G581">
        <v>20.839789289999999</v>
      </c>
      <c r="H581">
        <v>21.337122520000001</v>
      </c>
      <c r="I581">
        <v>13.08134063</v>
      </c>
      <c r="J581">
        <v>-8.4281597240000004</v>
      </c>
      <c r="K581">
        <v>-22.79348439</v>
      </c>
      <c r="L581">
        <v>-0.34624997699999999</v>
      </c>
      <c r="M581">
        <v>31.57087911</v>
      </c>
      <c r="N581">
        <v>7.0356931749999996</v>
      </c>
      <c r="O581">
        <v>6.9278204890000001</v>
      </c>
      <c r="P581">
        <v>34.20097844</v>
      </c>
      <c r="Q581">
        <v>9.7919781999999997E-2</v>
      </c>
      <c r="R581">
        <v>-6.9971807249999998</v>
      </c>
      <c r="S581">
        <v>12.998651300000001</v>
      </c>
      <c r="T581">
        <v>19.052026770000001</v>
      </c>
      <c r="U581">
        <v>6.6575939399999999</v>
      </c>
      <c r="V581">
        <v>32.128378150000003</v>
      </c>
      <c r="W581">
        <v>59.402111779999998</v>
      </c>
      <c r="X581">
        <v>33.772111080000002</v>
      </c>
      <c r="Y581">
        <v>10.069316880000001</v>
      </c>
      <c r="Z581">
        <v>31.392138809999999</v>
      </c>
      <c r="AA581">
        <v>11.384494220000001</v>
      </c>
      <c r="AB581">
        <v>12.436442980000001</v>
      </c>
      <c r="AC581">
        <v>32.51398142</v>
      </c>
      <c r="AD581">
        <v>1.6383139170000001</v>
      </c>
      <c r="AE581">
        <v>12.43673377</v>
      </c>
      <c r="AF581">
        <v>-1.8718802809999999</v>
      </c>
      <c r="AG581">
        <v>5.9077439570000001</v>
      </c>
      <c r="AH581">
        <v>33.929983540000002</v>
      </c>
      <c r="AI581">
        <v>83.3783052</v>
      </c>
      <c r="AJ581">
        <v>11.897103169999999</v>
      </c>
      <c r="AK581">
        <v>0.24404030600000001</v>
      </c>
      <c r="AL581">
        <v>14.229942960000001</v>
      </c>
      <c r="AM581">
        <v>5.5760358160000001</v>
      </c>
      <c r="AN581">
        <v>43.260123579999998</v>
      </c>
      <c r="AO581">
        <v>105.0567887</v>
      </c>
      <c r="AP581">
        <v>3.1069977629999999</v>
      </c>
      <c r="AQ581">
        <v>3101.3908150000002</v>
      </c>
      <c r="AR581">
        <v>382.34430459999999</v>
      </c>
      <c r="AS581">
        <v>990.16607069999998</v>
      </c>
      <c r="AT581">
        <v>575.00160900000003</v>
      </c>
    </row>
    <row r="582" spans="1:46" x14ac:dyDescent="0.35">
      <c r="A582" s="2">
        <v>42901.125</v>
      </c>
      <c r="B582">
        <v>280.87689999999998</v>
      </c>
      <c r="C582">
        <f t="shared" si="9"/>
        <v>0</v>
      </c>
      <c r="E582">
        <v>-1.243706703</v>
      </c>
      <c r="F582">
        <v>-9.2598371959999994</v>
      </c>
      <c r="G582">
        <v>5.7323719110000004</v>
      </c>
      <c r="H582">
        <v>14.278882210000001</v>
      </c>
      <c r="I582">
        <v>3.387139855</v>
      </c>
      <c r="J582">
        <v>-1.554061514</v>
      </c>
      <c r="K582">
        <v>-15.702402960000001</v>
      </c>
      <c r="L582">
        <v>-3.70026375</v>
      </c>
      <c r="M582">
        <v>9.2123654800000008</v>
      </c>
      <c r="N582">
        <v>-0.21891365300000001</v>
      </c>
      <c r="O582">
        <v>9.7769644000000003E-2</v>
      </c>
      <c r="P582">
        <v>21.54735651</v>
      </c>
      <c r="Q582">
        <v>3.153536495</v>
      </c>
      <c r="R582">
        <v>3.3305115829999998</v>
      </c>
      <c r="S582">
        <v>2.453564283</v>
      </c>
      <c r="T582">
        <v>4.1136430549999998</v>
      </c>
      <c r="U582">
        <v>0.88837512500000004</v>
      </c>
      <c r="V582">
        <v>14.444702749999999</v>
      </c>
      <c r="W582">
        <v>29.190134740000001</v>
      </c>
      <c r="X582">
        <v>13.90042624</v>
      </c>
      <c r="Y582">
        <v>6.8848496619999997</v>
      </c>
      <c r="Z582">
        <v>11.66478266</v>
      </c>
      <c r="AA582">
        <v>3.925899985</v>
      </c>
      <c r="AB582">
        <v>7.7791101449999998</v>
      </c>
      <c r="AC582">
        <v>12.060462129999999</v>
      </c>
      <c r="AD582">
        <v>-1.8313246560000001</v>
      </c>
      <c r="AE582">
        <v>-7.5588151310000002</v>
      </c>
      <c r="AF582">
        <v>-5.3253196960000002</v>
      </c>
      <c r="AG582">
        <v>2.5722426760000001</v>
      </c>
      <c r="AH582">
        <v>22.922830099999999</v>
      </c>
      <c r="AI582">
        <v>-14.85965216</v>
      </c>
      <c r="AJ582">
        <v>-1.292952995</v>
      </c>
      <c r="AK582">
        <v>-3.4102622309999999</v>
      </c>
      <c r="AL582">
        <v>12.77189242</v>
      </c>
      <c r="AM582">
        <v>-9.3975339939999998</v>
      </c>
      <c r="AN582">
        <v>9.1703516500000006</v>
      </c>
      <c r="AO582">
        <v>64.734892360000003</v>
      </c>
      <c r="AP582">
        <v>-3.6062109219999998</v>
      </c>
      <c r="AQ582">
        <v>2737.4026610000001</v>
      </c>
      <c r="AR582">
        <v>167.4852611</v>
      </c>
      <c r="AS582">
        <v>501.70797829999998</v>
      </c>
      <c r="AT582">
        <v>546.1627178</v>
      </c>
    </row>
    <row r="583" spans="1:46" x14ac:dyDescent="0.35">
      <c r="A583" s="2">
        <v>42901.166666666664</v>
      </c>
      <c r="B583">
        <v>123.262005</v>
      </c>
      <c r="C583">
        <f t="shared" si="9"/>
        <v>0</v>
      </c>
      <c r="E583">
        <v>0.758857491</v>
      </c>
      <c r="F583">
        <v>4.6846696840000002</v>
      </c>
      <c r="G583">
        <v>12.40934485</v>
      </c>
      <c r="H583">
        <v>8.7700948630000006</v>
      </c>
      <c r="I583">
        <v>9.2284952429999993</v>
      </c>
      <c r="J583">
        <v>-16.014648319999999</v>
      </c>
      <c r="K583">
        <v>-36.929372010000002</v>
      </c>
      <c r="L583">
        <v>1.943494743</v>
      </c>
      <c r="M583">
        <v>39.818056110000001</v>
      </c>
      <c r="N583">
        <v>3.6436869270000001</v>
      </c>
      <c r="O583">
        <v>-0.82343298099999995</v>
      </c>
      <c r="P583">
        <v>4.9680283410000001</v>
      </c>
      <c r="Q583">
        <v>-1.3507955650000001</v>
      </c>
      <c r="R583">
        <v>-18.506548630000001</v>
      </c>
      <c r="S583">
        <v>4.0206354080000004</v>
      </c>
      <c r="T583">
        <v>6.1082674409999997</v>
      </c>
      <c r="U583">
        <v>8.9771050399999996</v>
      </c>
      <c r="V583">
        <v>22.568662280000002</v>
      </c>
      <c r="W583">
        <v>81.782173510000007</v>
      </c>
      <c r="X583">
        <v>33.266173139999999</v>
      </c>
      <c r="Y583">
        <v>7.2262396820000001</v>
      </c>
      <c r="Z583">
        <v>25.460764650000002</v>
      </c>
      <c r="AA583">
        <v>3.1230467499999999</v>
      </c>
      <c r="AB583">
        <v>5.2540175009999999</v>
      </c>
      <c r="AC583">
        <v>41.113036170000001</v>
      </c>
      <c r="AD583">
        <v>-9.7756676989999995</v>
      </c>
      <c r="AE583">
        <v>5.046066497</v>
      </c>
      <c r="AF583">
        <v>-14.62755022</v>
      </c>
      <c r="AG583">
        <v>3.5908318320000001</v>
      </c>
      <c r="AH583">
        <v>1.4460117699999999</v>
      </c>
      <c r="AI583">
        <v>181.6372844</v>
      </c>
      <c r="AJ583">
        <v>4.9650547920000001</v>
      </c>
      <c r="AK583">
        <v>2.1626908980000001</v>
      </c>
      <c r="AL583">
        <v>1.439415401</v>
      </c>
      <c r="AM583">
        <v>13.417924230000001</v>
      </c>
      <c r="AN583">
        <v>26.717407789999999</v>
      </c>
      <c r="AO583">
        <v>111.34135740000001</v>
      </c>
      <c r="AP583">
        <v>-33.697217700000003</v>
      </c>
      <c r="AQ583">
        <v>5606.5992429999997</v>
      </c>
      <c r="AR583">
        <v>610.82718599999998</v>
      </c>
      <c r="AS583">
        <v>1006.163667</v>
      </c>
      <c r="AT583">
        <v>1162.2041019999999</v>
      </c>
    </row>
    <row r="584" spans="1:46" x14ac:dyDescent="0.35">
      <c r="A584" s="2">
        <v>42901.208333333336</v>
      </c>
      <c r="B584">
        <v>276.47455000000002</v>
      </c>
      <c r="C584">
        <f t="shared" si="9"/>
        <v>0</v>
      </c>
      <c r="E584">
        <v>-22.30461038</v>
      </c>
      <c r="F584">
        <v>-5.2099128139999999</v>
      </c>
      <c r="G584">
        <v>-11.55068183</v>
      </c>
      <c r="H584">
        <v>-9.7763712819999995</v>
      </c>
      <c r="I584">
        <v>-7.7035094390000003</v>
      </c>
      <c r="J584">
        <v>-32.628421770000003</v>
      </c>
      <c r="K584">
        <v>2.6029571140000001</v>
      </c>
      <c r="L584">
        <v>-2.609557498</v>
      </c>
      <c r="M584">
        <v>0.32103926599999999</v>
      </c>
      <c r="N584">
        <v>-8.1373064409999998</v>
      </c>
      <c r="O584">
        <v>-12.671442109999999</v>
      </c>
      <c r="P584">
        <v>-13.329733450000001</v>
      </c>
      <c r="Q584">
        <v>-8.5181502089999999</v>
      </c>
      <c r="R584">
        <v>-3.7090372600000001</v>
      </c>
      <c r="S584">
        <v>-2.4255838710000002</v>
      </c>
      <c r="T584">
        <v>3.1729188339999999</v>
      </c>
      <c r="U584">
        <v>0.41933558900000001</v>
      </c>
      <c r="V584">
        <v>-7.4137012159999998</v>
      </c>
      <c r="W584">
        <v>26.37569667</v>
      </c>
      <c r="X584">
        <v>-6.4934613649999999</v>
      </c>
      <c r="Y584">
        <v>-9.9558740490000002</v>
      </c>
      <c r="Z584">
        <v>-8.5312078840000005</v>
      </c>
      <c r="AA584">
        <v>-10.403990110000001</v>
      </c>
      <c r="AB584">
        <v>-0.46661363300000003</v>
      </c>
      <c r="AC584">
        <v>17.30960816</v>
      </c>
      <c r="AD584">
        <v>-6.4030791960000002</v>
      </c>
      <c r="AE584">
        <v>-15.770572749999999</v>
      </c>
      <c r="AF584">
        <v>-18.201933289999999</v>
      </c>
      <c r="AG584">
        <v>-19.184301139999999</v>
      </c>
      <c r="AH584">
        <v>-15.16493494</v>
      </c>
      <c r="AI584">
        <v>-39.491523379999997</v>
      </c>
      <c r="AJ584">
        <v>-9.5897103050000005</v>
      </c>
      <c r="AK584">
        <v>-5.898716683</v>
      </c>
      <c r="AL584">
        <v>20.54473389</v>
      </c>
      <c r="AM584">
        <v>0.72570399200000002</v>
      </c>
      <c r="AN584">
        <v>-3.5292100479999999</v>
      </c>
      <c r="AO584">
        <v>-1.246160038</v>
      </c>
      <c r="AP584">
        <v>-2.3929851520000001</v>
      </c>
      <c r="AQ584">
        <v>73.951329479999998</v>
      </c>
      <c r="AR584">
        <v>-13.33666609</v>
      </c>
      <c r="AS584">
        <v>27.903364580000002</v>
      </c>
      <c r="AT584">
        <v>22.54772595</v>
      </c>
    </row>
    <row r="585" spans="1:46" x14ac:dyDescent="0.35">
      <c r="A585" s="2">
        <v>42901.25</v>
      </c>
      <c r="B585">
        <v>258.54309999999998</v>
      </c>
      <c r="C585">
        <f t="shared" si="9"/>
        <v>0</v>
      </c>
      <c r="E585">
        <v>-22.938194419999999</v>
      </c>
      <c r="F585">
        <v>4.3243784170000001</v>
      </c>
      <c r="G585">
        <v>-14.79476535</v>
      </c>
      <c r="H585">
        <v>-13.304825040000001</v>
      </c>
      <c r="I585">
        <v>-8.4881174829999999</v>
      </c>
      <c r="J585">
        <v>-30.7919369</v>
      </c>
      <c r="K585">
        <v>6.2129353209999998</v>
      </c>
      <c r="L585">
        <v>16.411050070000002</v>
      </c>
      <c r="M585">
        <v>1.4284130310000001</v>
      </c>
      <c r="N585">
        <v>-8.641874799</v>
      </c>
      <c r="O585">
        <v>-12.08993628</v>
      </c>
      <c r="P585">
        <v>-16.791250900000001</v>
      </c>
      <c r="Q585">
        <v>-5.0724393560000003</v>
      </c>
      <c r="R585">
        <v>1.2626625659999999</v>
      </c>
      <c r="S585">
        <v>-2.6175694269999998</v>
      </c>
      <c r="T585">
        <v>3.8164398199999998</v>
      </c>
      <c r="U585">
        <v>1.1773083740000001</v>
      </c>
      <c r="V585">
        <v>-14.16642012</v>
      </c>
      <c r="W585">
        <v>11.85528878</v>
      </c>
      <c r="X585">
        <v>6.937403003</v>
      </c>
      <c r="Y585">
        <v>-13.056261559999999</v>
      </c>
      <c r="Z585">
        <v>-0.74041371099999997</v>
      </c>
      <c r="AA585">
        <v>-14.0825023</v>
      </c>
      <c r="AB585">
        <v>5.0913479759999998</v>
      </c>
      <c r="AC585">
        <v>5.1931993829999996</v>
      </c>
      <c r="AD585">
        <v>-13.885849889999999</v>
      </c>
      <c r="AE585">
        <v>-11.41689519</v>
      </c>
      <c r="AF585">
        <v>-13.327198750000001</v>
      </c>
      <c r="AG585">
        <v>-27.33269365</v>
      </c>
      <c r="AH585">
        <v>-11.04369385</v>
      </c>
      <c r="AI585">
        <v>-6.5770466330000001</v>
      </c>
      <c r="AJ585">
        <v>-7.3013157800000004</v>
      </c>
      <c r="AK585">
        <v>-7.143744936</v>
      </c>
      <c r="AL585">
        <v>-4.8264359499999996</v>
      </c>
      <c r="AM585">
        <v>2.600270751</v>
      </c>
      <c r="AN585">
        <v>9.5778391509999992</v>
      </c>
      <c r="AO585">
        <v>10.46278206</v>
      </c>
      <c r="AP585">
        <v>4.2926223940000003</v>
      </c>
      <c r="AQ585">
        <v>70.290272329999993</v>
      </c>
      <c r="AR585">
        <v>18.225131149999999</v>
      </c>
      <c r="AS585">
        <v>50.385368399999997</v>
      </c>
      <c r="AT585">
        <v>239.9924134</v>
      </c>
    </row>
    <row r="586" spans="1:46" x14ac:dyDescent="0.35">
      <c r="A586" s="2">
        <v>42901.291666666664</v>
      </c>
      <c r="B586">
        <v>295.85464999999999</v>
      </c>
      <c r="C586">
        <f t="shared" si="9"/>
        <v>0</v>
      </c>
      <c r="E586">
        <v>-21.809760650000001</v>
      </c>
      <c r="F586">
        <v>-2.4576087339999999</v>
      </c>
      <c r="G586">
        <v>-15.800859689999999</v>
      </c>
      <c r="H586">
        <v>-12.842197860000001</v>
      </c>
      <c r="I586">
        <v>-7.9682303929999998</v>
      </c>
      <c r="J586">
        <v>-28.655023109999998</v>
      </c>
      <c r="K586">
        <v>-2.1154343999999998</v>
      </c>
      <c r="L586">
        <v>-6.2725766250000001</v>
      </c>
      <c r="M586">
        <v>-6.6538778619999999</v>
      </c>
      <c r="N586">
        <v>-12.476438</v>
      </c>
      <c r="O586">
        <v>-15.81054125</v>
      </c>
      <c r="P586">
        <v>-16.418807919999999</v>
      </c>
      <c r="Q586">
        <v>-10.86390883</v>
      </c>
      <c r="R586">
        <v>-4.5108380959999996</v>
      </c>
      <c r="S586">
        <v>-14.3371355</v>
      </c>
      <c r="T586">
        <v>-13.128197399999999</v>
      </c>
      <c r="U586">
        <v>-1.46663046</v>
      </c>
      <c r="V586">
        <v>-19.05633456</v>
      </c>
      <c r="W586">
        <v>30.02296587</v>
      </c>
      <c r="X586">
        <v>1.0332060380000001</v>
      </c>
      <c r="Y586">
        <v>-13.487856730000001</v>
      </c>
      <c r="Z586">
        <v>-5.524277638</v>
      </c>
      <c r="AA586">
        <v>-13.04138873</v>
      </c>
      <c r="AB586">
        <v>-8.6793794769999995</v>
      </c>
      <c r="AC586">
        <v>2.437706275</v>
      </c>
      <c r="AD586">
        <v>-16.713683889999999</v>
      </c>
      <c r="AE586">
        <v>-16.327236339999999</v>
      </c>
      <c r="AF586">
        <v>-11.90130811</v>
      </c>
      <c r="AG586">
        <v>-33.703735440000003</v>
      </c>
      <c r="AH586">
        <v>-13.17797665</v>
      </c>
      <c r="AI586">
        <v>-18.300989139999999</v>
      </c>
      <c r="AJ586">
        <v>-7.5648673349999997</v>
      </c>
      <c r="AK586">
        <v>-18.51908057</v>
      </c>
      <c r="AL586">
        <v>-8.9945430070000008</v>
      </c>
      <c r="AM586">
        <v>-10.86498031</v>
      </c>
      <c r="AN586">
        <v>0.72312432599999998</v>
      </c>
      <c r="AO586">
        <v>8.5933626899999993</v>
      </c>
      <c r="AP586">
        <v>-12.1732926</v>
      </c>
      <c r="AQ586">
        <v>211.752927</v>
      </c>
      <c r="AR586">
        <v>81.691388320000001</v>
      </c>
      <c r="AS586">
        <v>153.23553749999999</v>
      </c>
      <c r="AT586">
        <v>87.681983459999998</v>
      </c>
    </row>
    <row r="587" spans="1:46" x14ac:dyDescent="0.35">
      <c r="A587" s="2">
        <v>42901.333333333336</v>
      </c>
      <c r="B587">
        <v>294.90685000000002</v>
      </c>
      <c r="C587">
        <f t="shared" si="9"/>
        <v>0</v>
      </c>
      <c r="E587">
        <v>-29.07606066</v>
      </c>
      <c r="F587">
        <v>5.3705140079999998</v>
      </c>
      <c r="G587">
        <v>-22.346222220000001</v>
      </c>
      <c r="H587">
        <v>-14.797148999999999</v>
      </c>
      <c r="I587">
        <v>-15.444932</v>
      </c>
      <c r="J587">
        <v>-31.46659382</v>
      </c>
      <c r="K587">
        <v>20.670929449999999</v>
      </c>
      <c r="L587">
        <v>5.6277959060000002</v>
      </c>
      <c r="M587">
        <v>-11.044784050000001</v>
      </c>
      <c r="N587">
        <v>-14.86887248</v>
      </c>
      <c r="O587">
        <v>-18.629635709999999</v>
      </c>
      <c r="P587">
        <v>-18.587984689999999</v>
      </c>
      <c r="Q587">
        <v>-8.5090981049999996</v>
      </c>
      <c r="R587">
        <v>-2.116271893</v>
      </c>
      <c r="S587">
        <v>-2.7118725659999998</v>
      </c>
      <c r="T587">
        <v>-3.4521572300000001</v>
      </c>
      <c r="U587">
        <v>-1.442876528</v>
      </c>
      <c r="V587">
        <v>-23.963224270000001</v>
      </c>
      <c r="W587">
        <v>12.52719231</v>
      </c>
      <c r="X587">
        <v>-1.6163076869999999</v>
      </c>
      <c r="Y587">
        <v>-6.3845754619999999</v>
      </c>
      <c r="Z587">
        <v>-7.8199531990000004</v>
      </c>
      <c r="AA587">
        <v>-17.52560034</v>
      </c>
      <c r="AB587">
        <v>-7.2981711909999998</v>
      </c>
      <c r="AC587">
        <v>-2.8504097910000001</v>
      </c>
      <c r="AD587">
        <v>-25.103401980000001</v>
      </c>
      <c r="AE587">
        <v>-20.79402485</v>
      </c>
      <c r="AF587">
        <v>-12.23286931</v>
      </c>
      <c r="AG587">
        <v>-32.884862409999997</v>
      </c>
      <c r="AH587">
        <v>-16.989428419999999</v>
      </c>
      <c r="AI587">
        <v>13.20453637</v>
      </c>
      <c r="AJ587">
        <v>-11.35179825</v>
      </c>
      <c r="AK587">
        <v>-17.654518800000002</v>
      </c>
      <c r="AL587">
        <v>-2.6242307070000002</v>
      </c>
      <c r="AM587">
        <v>-2.4029940299999999</v>
      </c>
      <c r="AN587">
        <v>6.0235945380000002</v>
      </c>
      <c r="AO587">
        <v>-15.811015230000001</v>
      </c>
      <c r="AP587">
        <v>43.696760390000001</v>
      </c>
      <c r="AQ587">
        <v>-32.629270980000001</v>
      </c>
      <c r="AR587">
        <v>-2.3676864150000001</v>
      </c>
      <c r="AS587">
        <v>-6.3165591790000004</v>
      </c>
      <c r="AT587">
        <v>4.3433299190000003</v>
      </c>
    </row>
    <row r="588" spans="1:46" x14ac:dyDescent="0.35">
      <c r="A588" s="2">
        <v>42901.375</v>
      </c>
      <c r="B588">
        <v>301.41994999999997</v>
      </c>
      <c r="C588">
        <f t="shared" si="9"/>
        <v>0</v>
      </c>
      <c r="E588">
        <v>-25.3740244</v>
      </c>
      <c r="F588">
        <v>0.84683545900000001</v>
      </c>
      <c r="G588">
        <v>-26.850894799999999</v>
      </c>
      <c r="H588">
        <v>-16.229860550000001</v>
      </c>
      <c r="I588">
        <v>-17.63442671</v>
      </c>
      <c r="J588">
        <v>-31.641525179999999</v>
      </c>
      <c r="K588">
        <v>9.4569200650000003</v>
      </c>
      <c r="L588">
        <v>13.7031919</v>
      </c>
      <c r="M588">
        <v>-12.24839736</v>
      </c>
      <c r="N588">
        <v>-15.61671538</v>
      </c>
      <c r="O588">
        <v>-17.328746639999999</v>
      </c>
      <c r="P588">
        <v>-18.63368921</v>
      </c>
      <c r="Q588">
        <v>-5.0258663930000003</v>
      </c>
      <c r="R588">
        <v>-2.0758908819999999</v>
      </c>
      <c r="S588">
        <v>-17.963709160000001</v>
      </c>
      <c r="T588">
        <v>-21.505690550000001</v>
      </c>
      <c r="U588">
        <v>-3.6474244969999998</v>
      </c>
      <c r="V588">
        <v>-23.986835620000001</v>
      </c>
      <c r="W588">
        <v>14.324875260000001</v>
      </c>
      <c r="X588">
        <v>-0.905418426</v>
      </c>
      <c r="Y588">
        <v>-11.114649590000001</v>
      </c>
      <c r="Z588">
        <v>-2.9644192579999999</v>
      </c>
      <c r="AA588">
        <v>-17.74229338</v>
      </c>
      <c r="AB588">
        <v>-7.0315299600000003</v>
      </c>
      <c r="AC588">
        <v>6.8168149109999998</v>
      </c>
      <c r="AD588">
        <v>-24.209757539999998</v>
      </c>
      <c r="AE588">
        <v>-27.02599498</v>
      </c>
      <c r="AF588">
        <v>-9.9608555299999999</v>
      </c>
      <c r="AG588">
        <v>-45.086903530000001</v>
      </c>
      <c r="AH588">
        <v>-21.003428320000001</v>
      </c>
      <c r="AI588">
        <v>1.1211651739999999</v>
      </c>
      <c r="AJ588">
        <v>-11.79263459</v>
      </c>
      <c r="AK588">
        <v>-28.592582910000001</v>
      </c>
      <c r="AL588">
        <v>-5.8903334449999996</v>
      </c>
      <c r="AM588">
        <v>-10.5251845</v>
      </c>
      <c r="AN588">
        <v>7.7771184529999999</v>
      </c>
      <c r="AO588">
        <v>10.062995129999999</v>
      </c>
      <c r="AP588">
        <v>-16.978584139999999</v>
      </c>
      <c r="AQ588">
        <v>205.6829299</v>
      </c>
      <c r="AR588">
        <v>13.633893049999999</v>
      </c>
      <c r="AS588">
        <v>123.84533190000001</v>
      </c>
      <c r="AT588">
        <v>347.10153780000002</v>
      </c>
    </row>
    <row r="589" spans="1:46" x14ac:dyDescent="0.35">
      <c r="A589" s="2">
        <v>42901.416666666664</v>
      </c>
      <c r="B589">
        <v>310.43745000000001</v>
      </c>
      <c r="C589">
        <f t="shared" si="9"/>
        <v>0</v>
      </c>
      <c r="E589">
        <v>-16.28091642</v>
      </c>
      <c r="F589">
        <v>4.7741715029999998</v>
      </c>
      <c r="G589">
        <v>-12.492661610000001</v>
      </c>
      <c r="H589">
        <v>-17.342713199999999</v>
      </c>
      <c r="I589">
        <v>-18.531267969999998</v>
      </c>
      <c r="J589">
        <v>-32.824747279999997</v>
      </c>
      <c r="K589">
        <v>11.900926480000001</v>
      </c>
      <c r="L589">
        <v>4.5410756799999996</v>
      </c>
      <c r="M589">
        <v>-10.44918751</v>
      </c>
      <c r="N589">
        <v>-13.093162830000001</v>
      </c>
      <c r="O589">
        <v>-16.762669710000001</v>
      </c>
      <c r="P589">
        <v>-19.27579047</v>
      </c>
      <c r="Q589">
        <v>-9.278233664</v>
      </c>
      <c r="R589">
        <v>9.3640204000000005E-2</v>
      </c>
      <c r="S589">
        <v>-14.20974955</v>
      </c>
      <c r="T589">
        <v>4.6300021779999998</v>
      </c>
      <c r="U589">
        <v>-7.2681692179999997</v>
      </c>
      <c r="V589">
        <v>-22.782201109999999</v>
      </c>
      <c r="W589">
        <v>8.3975856770000004</v>
      </c>
      <c r="X589">
        <v>6.4875744920000002</v>
      </c>
      <c r="Y589">
        <v>-4.5794229599999996</v>
      </c>
      <c r="Z589">
        <v>7.8084364920000002</v>
      </c>
      <c r="AA589">
        <v>-16.121183070000001</v>
      </c>
      <c r="AB589">
        <v>-13.55215555</v>
      </c>
      <c r="AC589">
        <v>13.299040590000001</v>
      </c>
      <c r="AD589">
        <v>-20.686044689999999</v>
      </c>
      <c r="AE589">
        <v>-17.291666039999999</v>
      </c>
      <c r="AF589">
        <v>-17.362741440000001</v>
      </c>
      <c r="AG589">
        <v>-48.862941480000003</v>
      </c>
      <c r="AH589">
        <v>-19.249697430000001</v>
      </c>
      <c r="AI589">
        <v>8.9950761949999993</v>
      </c>
      <c r="AJ589">
        <v>-16.788888889999999</v>
      </c>
      <c r="AK589">
        <v>-36.68682828</v>
      </c>
      <c r="AL589">
        <v>1.4062674669999999</v>
      </c>
      <c r="AM589">
        <v>-4.2071555270000003</v>
      </c>
      <c r="AN589">
        <v>34.888973030000002</v>
      </c>
      <c r="AO589">
        <v>44.188371979999999</v>
      </c>
      <c r="AP589">
        <v>7.7596380619999996</v>
      </c>
      <c r="AQ589">
        <v>285.28035649999998</v>
      </c>
      <c r="AR589">
        <v>114.3750442</v>
      </c>
      <c r="AS589">
        <v>212.28211769999999</v>
      </c>
      <c r="AT589">
        <v>146.89646830000001</v>
      </c>
    </row>
    <row r="590" spans="1:46" x14ac:dyDescent="0.35">
      <c r="A590" s="2">
        <v>42901.458333333336</v>
      </c>
      <c r="B590">
        <v>288.54509999999999</v>
      </c>
      <c r="C590">
        <f t="shared" si="9"/>
        <v>0</v>
      </c>
      <c r="E590">
        <v>-34.19684385</v>
      </c>
      <c r="F590">
        <v>1.2336203059999999</v>
      </c>
      <c r="G590">
        <v>-33.861949770000003</v>
      </c>
      <c r="H590">
        <v>-12.54117063</v>
      </c>
      <c r="I590">
        <v>-19.040449859999999</v>
      </c>
      <c r="J590">
        <v>-22.740685320000001</v>
      </c>
      <c r="K590">
        <v>-15.803812690000001</v>
      </c>
      <c r="L590">
        <v>8.230911914</v>
      </c>
      <c r="M590">
        <v>-21.5113159</v>
      </c>
      <c r="N590">
        <v>-18.49436824</v>
      </c>
      <c r="O590">
        <v>-21.177702029999999</v>
      </c>
      <c r="P590">
        <v>-14.735584019999999</v>
      </c>
      <c r="Q590">
        <v>-15.423293230000001</v>
      </c>
      <c r="R590">
        <v>-1.8642618630000001</v>
      </c>
      <c r="S590">
        <v>-15.47562248</v>
      </c>
      <c r="T590">
        <v>-11.58924826</v>
      </c>
      <c r="U590">
        <v>-3.9416717120000002</v>
      </c>
      <c r="V590">
        <v>-18.113520579999999</v>
      </c>
      <c r="W590">
        <v>6.3183719380000003</v>
      </c>
      <c r="X590">
        <v>8.7782476280000008</v>
      </c>
      <c r="Y590">
        <v>-4.7265878990000001</v>
      </c>
      <c r="Z590">
        <v>-16.41747243</v>
      </c>
      <c r="AA590">
        <v>-15.96642701</v>
      </c>
      <c r="AB590">
        <v>-1.638758055</v>
      </c>
      <c r="AC590">
        <v>13.12501625</v>
      </c>
      <c r="AD590">
        <v>-27.778314529999999</v>
      </c>
      <c r="AE590">
        <v>-34.667379629999999</v>
      </c>
      <c r="AF590">
        <v>-12.80707741</v>
      </c>
      <c r="AG590">
        <v>-45.975183350000002</v>
      </c>
      <c r="AH590">
        <v>-29.26687776</v>
      </c>
      <c r="AI590">
        <v>-15.57226374</v>
      </c>
      <c r="AJ590">
        <v>-18.900657859999999</v>
      </c>
      <c r="AK590">
        <v>-32.503572859999998</v>
      </c>
      <c r="AL590">
        <v>-20.459037500000001</v>
      </c>
      <c r="AM590">
        <v>-9.9277349350000001</v>
      </c>
      <c r="AN590">
        <v>-10.779010570000001</v>
      </c>
      <c r="AO590">
        <v>-12.788545969999999</v>
      </c>
      <c r="AP590">
        <v>20.360240109999999</v>
      </c>
      <c r="AQ590">
        <v>13.879916720000001</v>
      </c>
      <c r="AR590">
        <v>5.8622675380000002</v>
      </c>
      <c r="AS590">
        <v>30.19925301</v>
      </c>
      <c r="AT590">
        <v>124.06051739999999</v>
      </c>
    </row>
    <row r="591" spans="1:46" x14ac:dyDescent="0.35">
      <c r="A591" s="2">
        <v>42901.5</v>
      </c>
      <c r="B591">
        <v>284.24885</v>
      </c>
      <c r="C591">
        <f t="shared" si="9"/>
        <v>0</v>
      </c>
      <c r="E591">
        <v>-35.699811560000001</v>
      </c>
      <c r="F591">
        <v>-3.7242754749999998</v>
      </c>
      <c r="G591">
        <v>-36.570399700000003</v>
      </c>
      <c r="H591">
        <v>-17.60730276</v>
      </c>
      <c r="I591">
        <v>-23.825097620000001</v>
      </c>
      <c r="J591">
        <v>-27.525429899999999</v>
      </c>
      <c r="K591">
        <v>-1.566829961</v>
      </c>
      <c r="L591">
        <v>-8.2404064330000004</v>
      </c>
      <c r="M591">
        <v>-25.321685630000001</v>
      </c>
      <c r="N591">
        <v>-21.358945080000002</v>
      </c>
      <c r="O591">
        <v>-22.12199502</v>
      </c>
      <c r="P591">
        <v>-18.907398529999998</v>
      </c>
      <c r="Q591">
        <v>-14.117559269999999</v>
      </c>
      <c r="R591">
        <v>-0.38577273000000001</v>
      </c>
      <c r="S591">
        <v>-21.600261360000001</v>
      </c>
      <c r="T591">
        <v>-12.53249514</v>
      </c>
      <c r="U591">
        <v>-9.2555049109999992</v>
      </c>
      <c r="V591">
        <v>-23.508690430000001</v>
      </c>
      <c r="W591">
        <v>1.2375586759999999</v>
      </c>
      <c r="X591">
        <v>-7.9538241940000001</v>
      </c>
      <c r="Y591">
        <v>-9.4508252979999998</v>
      </c>
      <c r="Z591">
        <v>-21.155115089999999</v>
      </c>
      <c r="AA591">
        <v>-21.42364465</v>
      </c>
      <c r="AB591">
        <v>-16.469247200000002</v>
      </c>
      <c r="AC591">
        <v>-2.3269112750000001</v>
      </c>
      <c r="AD591">
        <v>-34.102591500000003</v>
      </c>
      <c r="AE591">
        <v>-39.997052179999997</v>
      </c>
      <c r="AF591">
        <v>-16.358725310000001</v>
      </c>
      <c r="AG591">
        <v>-45.898487609999997</v>
      </c>
      <c r="AH591">
        <v>-26.742085530000001</v>
      </c>
      <c r="AI591">
        <v>-9.6881968080000007</v>
      </c>
      <c r="AJ591">
        <v>-22.821244830000001</v>
      </c>
      <c r="AK591">
        <v>-37.014627949999998</v>
      </c>
      <c r="AL591">
        <v>-12.02677581</v>
      </c>
      <c r="AM591">
        <v>-8.5957657360000006</v>
      </c>
      <c r="AN591">
        <v>-10.218128030000001</v>
      </c>
      <c r="AO591">
        <v>-11.65083373</v>
      </c>
      <c r="AP591">
        <v>-29.633323359999999</v>
      </c>
      <c r="AQ591">
        <v>-43.009708609999997</v>
      </c>
      <c r="AR591">
        <v>89.353604849999996</v>
      </c>
      <c r="AS591">
        <v>6.3005009029999997</v>
      </c>
      <c r="AT591">
        <v>-24.762287350000001</v>
      </c>
    </row>
    <row r="592" spans="1:46" x14ac:dyDescent="0.35">
      <c r="A592" s="2">
        <v>42901.541666666664</v>
      </c>
      <c r="B592">
        <v>299.2038</v>
      </c>
      <c r="C592">
        <f t="shared" si="9"/>
        <v>0</v>
      </c>
      <c r="E592">
        <v>-34.191751859999997</v>
      </c>
      <c r="F592">
        <v>-3.829763442</v>
      </c>
      <c r="G592">
        <v>-36.22207118</v>
      </c>
      <c r="H592">
        <v>-15.701378119999999</v>
      </c>
      <c r="I592">
        <v>-22.287720539999999</v>
      </c>
      <c r="J592">
        <v>-25.435938660000001</v>
      </c>
      <c r="K592">
        <v>-4.2647970260000001</v>
      </c>
      <c r="L592">
        <v>3.1906409839999998</v>
      </c>
      <c r="M592">
        <v>-24.53376149</v>
      </c>
      <c r="N592">
        <v>-18.67955907</v>
      </c>
      <c r="O592">
        <v>-21.299304169999999</v>
      </c>
      <c r="P592">
        <v>-17.708641100000001</v>
      </c>
      <c r="Q592">
        <v>-9.7886302250000004</v>
      </c>
      <c r="R592">
        <v>1.4008415999999999E-2</v>
      </c>
      <c r="S592">
        <v>-19.976848839999999</v>
      </c>
      <c r="T592">
        <v>-9.9472987130000003</v>
      </c>
      <c r="U592">
        <v>-7.7462541370000002</v>
      </c>
      <c r="V592">
        <v>-21.88172264</v>
      </c>
      <c r="W592">
        <v>4.7227601769999996</v>
      </c>
      <c r="X592">
        <v>-9.2086379839999992</v>
      </c>
      <c r="Y592">
        <v>0.72857733300000005</v>
      </c>
      <c r="Z592">
        <v>-12.096040139999999</v>
      </c>
      <c r="AA592">
        <v>-17.745159260000001</v>
      </c>
      <c r="AB592">
        <v>-18.972995099999999</v>
      </c>
      <c r="AC592">
        <v>-0.74974107199999995</v>
      </c>
      <c r="AD592">
        <v>-35.86816975</v>
      </c>
      <c r="AE592">
        <v>-33.346246460000003</v>
      </c>
      <c r="AF592">
        <v>-23.934803299999999</v>
      </c>
      <c r="AG592">
        <v>-44.381761099999999</v>
      </c>
      <c r="AH592">
        <v>-28.19083333</v>
      </c>
      <c r="AI592">
        <v>19.288075620000001</v>
      </c>
      <c r="AJ592">
        <v>-26.75253326</v>
      </c>
      <c r="AK592">
        <v>-32.779577359999998</v>
      </c>
      <c r="AL592">
        <v>-21.51823928</v>
      </c>
      <c r="AM592">
        <v>-14.98244665</v>
      </c>
      <c r="AN592">
        <v>-7.6238648089999996</v>
      </c>
      <c r="AO592">
        <v>-5.7204250080000003</v>
      </c>
      <c r="AP592">
        <v>2.3069060440000002</v>
      </c>
      <c r="AQ592">
        <v>4.4658725329999998</v>
      </c>
      <c r="AR592">
        <v>-18.253823959999998</v>
      </c>
      <c r="AS592">
        <v>20.273501880000001</v>
      </c>
      <c r="AT592">
        <v>184.05796860000001</v>
      </c>
    </row>
    <row r="593" spans="1:46" x14ac:dyDescent="0.35">
      <c r="A593" s="2">
        <v>42901.583333333336</v>
      </c>
      <c r="B593">
        <v>292.23869999999999</v>
      </c>
      <c r="C593">
        <f t="shared" si="9"/>
        <v>0</v>
      </c>
      <c r="E593">
        <v>-38.739649040000003</v>
      </c>
      <c r="F593">
        <v>2.2549347289999999</v>
      </c>
      <c r="G593">
        <v>-36.360914919999999</v>
      </c>
      <c r="H593">
        <v>-20.707734630000001</v>
      </c>
      <c r="I593">
        <v>-26.821647949999999</v>
      </c>
      <c r="J593">
        <v>-31.74700198</v>
      </c>
      <c r="K593">
        <v>14.49528797</v>
      </c>
      <c r="L593">
        <v>11.02008766</v>
      </c>
      <c r="M593">
        <v>-21.079263569999998</v>
      </c>
      <c r="N593">
        <v>-22.487589549999999</v>
      </c>
      <c r="O593">
        <v>-24.189372729999999</v>
      </c>
      <c r="P593">
        <v>-24.32968546</v>
      </c>
      <c r="Q593">
        <v>-5.6134196789999997</v>
      </c>
      <c r="R593">
        <v>-0.101964311</v>
      </c>
      <c r="S593">
        <v>-7.8480381440000002</v>
      </c>
      <c r="T593">
        <v>-5.3221354740000004</v>
      </c>
      <c r="U593">
        <v>-12.42905874</v>
      </c>
      <c r="V593">
        <v>-30.761526020000002</v>
      </c>
      <c r="W593">
        <v>-4.4581769590000002</v>
      </c>
      <c r="X593">
        <v>24.127480080000002</v>
      </c>
      <c r="Y593">
        <v>-6.4820176060000003</v>
      </c>
      <c r="Z593">
        <v>-5.1896627219999996</v>
      </c>
      <c r="AA593">
        <v>-24.215164619999999</v>
      </c>
      <c r="AB593">
        <v>-23.353663569999998</v>
      </c>
      <c r="AC593">
        <v>-11.029517029999999</v>
      </c>
      <c r="AD593">
        <v>-38.981309189999997</v>
      </c>
      <c r="AE593">
        <v>-31.67779191</v>
      </c>
      <c r="AF593">
        <v>-18.083787579999999</v>
      </c>
      <c r="AG593">
        <v>-48.23246091</v>
      </c>
      <c r="AH593">
        <v>-18.418577060000001</v>
      </c>
      <c r="AI593">
        <v>-38.923342179999999</v>
      </c>
      <c r="AJ593">
        <v>-15.28332818</v>
      </c>
      <c r="AK593">
        <v>-39.364442410000002</v>
      </c>
      <c r="AL593">
        <v>-10.0831529</v>
      </c>
      <c r="AM593">
        <v>-19.09012263</v>
      </c>
      <c r="AN593">
        <v>-1.62324088</v>
      </c>
      <c r="AO593">
        <v>-9.3668602229999998</v>
      </c>
      <c r="AP593">
        <v>-1.6354538080000001</v>
      </c>
      <c r="AQ593">
        <v>-28.25403695</v>
      </c>
      <c r="AR593">
        <v>22.62108181</v>
      </c>
      <c r="AS593">
        <v>14.36455542</v>
      </c>
      <c r="AT593">
        <v>56.376393219999997</v>
      </c>
    </row>
    <row r="594" spans="1:46" x14ac:dyDescent="0.35">
      <c r="A594" s="2">
        <v>42901.625</v>
      </c>
      <c r="B594">
        <v>303.90600000000001</v>
      </c>
      <c r="C594">
        <f t="shared" si="9"/>
        <v>0</v>
      </c>
      <c r="E594">
        <v>-36.479707589999997</v>
      </c>
      <c r="F594">
        <v>1.113253262</v>
      </c>
      <c r="G594">
        <v>-38.53771708</v>
      </c>
      <c r="H594">
        <v>-17.09986164</v>
      </c>
      <c r="I594">
        <v>-24.916781950000001</v>
      </c>
      <c r="J594">
        <v>-30.166755429999998</v>
      </c>
      <c r="K594">
        <v>-2.9510530570000002</v>
      </c>
      <c r="L594">
        <v>22.221094350000001</v>
      </c>
      <c r="M594">
        <v>-22.128461739999999</v>
      </c>
      <c r="N594">
        <v>-18.35362654</v>
      </c>
      <c r="O594">
        <v>-19.94682147</v>
      </c>
      <c r="P594">
        <v>-20.95982974</v>
      </c>
      <c r="Q594">
        <v>-19.333056710000001</v>
      </c>
      <c r="R594">
        <v>-2.2845278069999999</v>
      </c>
      <c r="S594">
        <v>-19.40317396</v>
      </c>
      <c r="T594">
        <v>-10.588138389999999</v>
      </c>
      <c r="U594">
        <v>-6.7831841270000002</v>
      </c>
      <c r="V594">
        <v>-26.998084200000001</v>
      </c>
      <c r="W594">
        <v>6.9549808119999996</v>
      </c>
      <c r="X594">
        <v>-4.3338409950000001</v>
      </c>
      <c r="Y594">
        <v>-9.5933870619999997</v>
      </c>
      <c r="Z594">
        <v>-13.09569879</v>
      </c>
      <c r="AA594">
        <v>-19.735155160000001</v>
      </c>
      <c r="AB594">
        <v>-29.91926591</v>
      </c>
      <c r="AC594">
        <v>-10.520124620000001</v>
      </c>
      <c r="AD594">
        <v>-38.083374360000001</v>
      </c>
      <c r="AE594">
        <v>-40.305905809999999</v>
      </c>
      <c r="AF594">
        <v>-22.12303545</v>
      </c>
      <c r="AG594">
        <v>-49.206663460000001</v>
      </c>
      <c r="AH594">
        <v>-31.99929723</v>
      </c>
      <c r="AI594">
        <v>-35.549927230000002</v>
      </c>
      <c r="AJ594">
        <v>-17.130321840000001</v>
      </c>
      <c r="AK594">
        <v>-35.528093179999999</v>
      </c>
      <c r="AL594">
        <v>-12.79138633</v>
      </c>
      <c r="AM594">
        <v>-18.880521649999999</v>
      </c>
      <c r="AN594">
        <v>-5.368749169</v>
      </c>
      <c r="AO594">
        <v>-23.905858309999999</v>
      </c>
      <c r="AP594">
        <v>-49.463030760000002</v>
      </c>
      <c r="AQ594">
        <v>-16.64611923</v>
      </c>
      <c r="AR594">
        <v>-15.70649774</v>
      </c>
      <c r="AS594">
        <v>18.7102307</v>
      </c>
      <c r="AT594">
        <v>216.53031480000001</v>
      </c>
    </row>
    <row r="595" spans="1:46" x14ac:dyDescent="0.35">
      <c r="A595" s="2">
        <v>42901.666666666664</v>
      </c>
      <c r="B595">
        <v>314.00970000000001</v>
      </c>
      <c r="C595">
        <f t="shared" si="9"/>
        <v>0</v>
      </c>
      <c r="E595">
        <v>-31.024925360000001</v>
      </c>
      <c r="F595">
        <v>0.94162896200000001</v>
      </c>
      <c r="G595">
        <v>-32.669814449999997</v>
      </c>
      <c r="H595">
        <v>-13.46792784</v>
      </c>
      <c r="I595">
        <v>-20.274763449999998</v>
      </c>
      <c r="J595">
        <v>-27.732554579999999</v>
      </c>
      <c r="K595">
        <v>3.7254261089999998</v>
      </c>
      <c r="L595">
        <v>-4.4540105929999996</v>
      </c>
      <c r="M595">
        <v>-22.123589679999998</v>
      </c>
      <c r="N595">
        <v>-16.77464865</v>
      </c>
      <c r="O595">
        <v>-15.87112089</v>
      </c>
      <c r="P595">
        <v>-18.545621879999999</v>
      </c>
      <c r="Q595">
        <v>-3.522341414</v>
      </c>
      <c r="R595">
        <v>1.178652303</v>
      </c>
      <c r="S595">
        <v>-17.405992210000001</v>
      </c>
      <c r="T595">
        <v>-14.210705320000001</v>
      </c>
      <c r="U595">
        <v>-6.4678023759999999</v>
      </c>
      <c r="V595">
        <v>-24.677475609999998</v>
      </c>
      <c r="W595">
        <v>8.3281301560000003</v>
      </c>
      <c r="X595">
        <v>-18.54898931</v>
      </c>
      <c r="Y595">
        <v>-9.0086736970000008</v>
      </c>
      <c r="Z595">
        <v>-11.70287645</v>
      </c>
      <c r="AA595">
        <v>-14.45548005</v>
      </c>
      <c r="AB595">
        <v>-18.520589869999998</v>
      </c>
      <c r="AC595">
        <v>-11.059495569999999</v>
      </c>
      <c r="AD595">
        <v>-38.543195429999997</v>
      </c>
      <c r="AE595">
        <v>-33.107584690000003</v>
      </c>
      <c r="AF595">
        <v>-12.869450540000001</v>
      </c>
      <c r="AG595">
        <v>-42.800516379999998</v>
      </c>
      <c r="AH595">
        <v>-26.328143959999998</v>
      </c>
      <c r="AI595">
        <v>15.415672880000001</v>
      </c>
      <c r="AJ595">
        <v>-19.468107320000001</v>
      </c>
      <c r="AK595">
        <v>-33.260314520000001</v>
      </c>
      <c r="AL595">
        <v>0.408442105</v>
      </c>
      <c r="AM595">
        <v>-12.24464382</v>
      </c>
      <c r="AN595">
        <v>-2.06326353</v>
      </c>
      <c r="AO595">
        <v>-0.41420411200000001</v>
      </c>
      <c r="AP595">
        <v>-23.12415446</v>
      </c>
      <c r="AQ595">
        <v>37.049862300000001</v>
      </c>
      <c r="AR595">
        <v>90.519848449999998</v>
      </c>
      <c r="AS595">
        <v>19.363295430000001</v>
      </c>
      <c r="AT595">
        <v>23.560021729999999</v>
      </c>
    </row>
    <row r="596" spans="1:46" x14ac:dyDescent="0.35">
      <c r="A596" s="2">
        <v>42901.708333333336</v>
      </c>
      <c r="B596">
        <v>304.93365</v>
      </c>
      <c r="C596">
        <f t="shared" si="9"/>
        <v>0</v>
      </c>
      <c r="E596">
        <v>-31.821760869999999</v>
      </c>
      <c r="F596">
        <v>-5.2217511979999998</v>
      </c>
      <c r="G596">
        <v>-27.510961510000001</v>
      </c>
      <c r="H596">
        <v>-13.02806241</v>
      </c>
      <c r="I596">
        <v>-18.094001599999999</v>
      </c>
      <c r="J596">
        <v>-26.931212930000001</v>
      </c>
      <c r="K596">
        <v>-20.68536164</v>
      </c>
      <c r="L596">
        <v>-1.872835944</v>
      </c>
      <c r="M596">
        <v>-14.048991640000001</v>
      </c>
      <c r="N596">
        <v>-17.703636299999999</v>
      </c>
      <c r="O596">
        <v>-19.487730119999998</v>
      </c>
      <c r="P596">
        <v>-17.294949989999999</v>
      </c>
      <c r="Q596">
        <v>-9.0841881339999997</v>
      </c>
      <c r="R596">
        <v>-2.4432512970000002</v>
      </c>
      <c r="S596">
        <v>-8.006844225</v>
      </c>
      <c r="T596">
        <v>-8.5775872310000008</v>
      </c>
      <c r="U596">
        <v>-4.53109626</v>
      </c>
      <c r="V596">
        <v>-23.055857029999999</v>
      </c>
      <c r="W596">
        <v>8.4199574540000004</v>
      </c>
      <c r="X596">
        <v>-17.920216530000001</v>
      </c>
      <c r="Y596">
        <v>-7.7212550740000001</v>
      </c>
      <c r="Z596">
        <v>-17.45208044</v>
      </c>
      <c r="AA596">
        <v>-17.16591949</v>
      </c>
      <c r="AB596">
        <v>-9.3450262479999999</v>
      </c>
      <c r="AC596">
        <v>4.437402273</v>
      </c>
      <c r="AD596">
        <v>-36.806336829999999</v>
      </c>
      <c r="AE596">
        <v>-32.666827769999998</v>
      </c>
      <c r="AF596">
        <v>-19.352238839999998</v>
      </c>
      <c r="AG596">
        <v>-38.237571750000001</v>
      </c>
      <c r="AH596">
        <v>-23.372272339999999</v>
      </c>
      <c r="AI596">
        <v>-58.639005609999998</v>
      </c>
      <c r="AJ596">
        <v>-6.6200872129999997</v>
      </c>
      <c r="AK596">
        <v>-32.704485820000002</v>
      </c>
      <c r="AL596">
        <v>-9.6310727709999995</v>
      </c>
      <c r="AM596">
        <v>-10.347689770000001</v>
      </c>
      <c r="AN596">
        <v>-7.1241203039999998</v>
      </c>
      <c r="AO596">
        <v>3.862296679</v>
      </c>
      <c r="AP596">
        <v>-15.76949333</v>
      </c>
      <c r="AQ596">
        <v>46.02236611</v>
      </c>
      <c r="AR596">
        <v>14.587582619999999</v>
      </c>
      <c r="AS596">
        <v>33.422084230000003</v>
      </c>
      <c r="AT596">
        <v>122.0666394</v>
      </c>
    </row>
    <row r="597" spans="1:46" x14ac:dyDescent="0.35">
      <c r="A597" s="2">
        <v>42901.75</v>
      </c>
      <c r="B597">
        <v>308.10255000000001</v>
      </c>
      <c r="C597">
        <f t="shared" si="9"/>
        <v>0</v>
      </c>
      <c r="E597">
        <v>-31.854475269999998</v>
      </c>
      <c r="F597">
        <v>-6.7771581379999999</v>
      </c>
      <c r="G597">
        <v>-30.021901540000002</v>
      </c>
      <c r="H597">
        <v>-14.57354531</v>
      </c>
      <c r="I597">
        <v>-17.557128469999999</v>
      </c>
      <c r="J597">
        <v>-29.70453723</v>
      </c>
      <c r="K597">
        <v>3.9723123180000002</v>
      </c>
      <c r="L597">
        <v>-6.8739963380000004</v>
      </c>
      <c r="M597">
        <v>-15.435566720000001</v>
      </c>
      <c r="N597">
        <v>-20.11212823</v>
      </c>
      <c r="O597">
        <v>-25.649344110000001</v>
      </c>
      <c r="P597">
        <v>-16.31200033</v>
      </c>
      <c r="Q597">
        <v>-11.612309890000001</v>
      </c>
      <c r="R597">
        <v>-2.8336829080000001</v>
      </c>
      <c r="S597">
        <v>-11.227054389999999</v>
      </c>
      <c r="T597">
        <v>-6.6473132750000001</v>
      </c>
      <c r="U597">
        <v>-9.3225038560000009</v>
      </c>
      <c r="V597">
        <v>-21.182653519999999</v>
      </c>
      <c r="W597">
        <v>4.9977881990000004</v>
      </c>
      <c r="X597">
        <v>-3.240850666</v>
      </c>
      <c r="Y597">
        <v>-7.520201235</v>
      </c>
      <c r="Z597">
        <v>-12.505218660000001</v>
      </c>
      <c r="AA597">
        <v>-15.55953513</v>
      </c>
      <c r="AB597">
        <v>-8.6604059230000008</v>
      </c>
      <c r="AC597">
        <v>-2.6918720970000001</v>
      </c>
      <c r="AD597">
        <v>-32.997379449999997</v>
      </c>
      <c r="AE597">
        <v>-31.743062380000001</v>
      </c>
      <c r="AF597">
        <v>-22.719439489999999</v>
      </c>
      <c r="AG597">
        <v>-30.137081129999999</v>
      </c>
      <c r="AH597">
        <v>-16.285453619999998</v>
      </c>
      <c r="AI597">
        <v>-1.2716649149999999</v>
      </c>
      <c r="AJ597">
        <v>-17.21005937</v>
      </c>
      <c r="AK597">
        <v>-27.255519840000002</v>
      </c>
      <c r="AL597">
        <v>8.7951346430000008</v>
      </c>
      <c r="AM597">
        <v>8.022794588</v>
      </c>
      <c r="AN597">
        <v>-12.967416800000001</v>
      </c>
      <c r="AO597">
        <v>-17.750049579999999</v>
      </c>
      <c r="AP597">
        <v>-10.470742339999999</v>
      </c>
      <c r="AQ597">
        <v>6.4577567619999998</v>
      </c>
      <c r="AR597">
        <v>-23.155178790000001</v>
      </c>
      <c r="AS597">
        <v>4.809543852</v>
      </c>
      <c r="AT597">
        <v>-1.532014926</v>
      </c>
    </row>
    <row r="598" spans="1:46" x14ac:dyDescent="0.35">
      <c r="A598" s="2">
        <v>42901.791666666664</v>
      </c>
      <c r="B598">
        <v>304.2989</v>
      </c>
      <c r="C598">
        <f t="shared" si="9"/>
        <v>0</v>
      </c>
      <c r="E598">
        <v>-35.595186259999998</v>
      </c>
      <c r="F598">
        <v>-8.137745915</v>
      </c>
      <c r="G598">
        <v>-29.738213420000001</v>
      </c>
      <c r="H598">
        <v>-14.64960385</v>
      </c>
      <c r="I598">
        <v>-16.764854450000001</v>
      </c>
      <c r="J598">
        <v>-30.045914010000001</v>
      </c>
      <c r="K598">
        <v>1.034345039</v>
      </c>
      <c r="L598">
        <v>-3.4219806309999998</v>
      </c>
      <c r="M598">
        <v>-15.89060023</v>
      </c>
      <c r="N598">
        <v>-20.583155779999998</v>
      </c>
      <c r="O598">
        <v>-21.52029718</v>
      </c>
      <c r="P598">
        <v>-17.597153500000001</v>
      </c>
      <c r="Q598">
        <v>-12.35495339</v>
      </c>
      <c r="R598">
        <v>-0.63494573300000001</v>
      </c>
      <c r="S598">
        <v>-10.20075892</v>
      </c>
      <c r="T598">
        <v>-6.3707089769999996</v>
      </c>
      <c r="U598">
        <v>-8.2192539629999999</v>
      </c>
      <c r="V598">
        <v>-21.038714980000002</v>
      </c>
      <c r="W598">
        <v>8.9086326719999995</v>
      </c>
      <c r="X598">
        <v>12.125793079999999</v>
      </c>
      <c r="Y598">
        <v>-11.94900511</v>
      </c>
      <c r="Z598">
        <v>-7.748438395</v>
      </c>
      <c r="AA598">
        <v>-18.344641970000001</v>
      </c>
      <c r="AB598">
        <v>-7.2878201799999998</v>
      </c>
      <c r="AC598">
        <v>9.4527067250000005</v>
      </c>
      <c r="AD598">
        <v>-35.83941343</v>
      </c>
      <c r="AE598">
        <v>-33.30604692</v>
      </c>
      <c r="AF598">
        <v>-22.669952970000001</v>
      </c>
      <c r="AG598">
        <v>-24.95324682</v>
      </c>
      <c r="AH598">
        <v>-3.1853586479999998</v>
      </c>
      <c r="AI598">
        <v>46.418526120000003</v>
      </c>
      <c r="AJ598">
        <v>-15.545343900000001</v>
      </c>
      <c r="AK598">
        <v>-22.278351499999999</v>
      </c>
      <c r="AL598">
        <v>5.0128910290000004</v>
      </c>
      <c r="AM598">
        <v>-4.1042914560000003</v>
      </c>
      <c r="AN598">
        <v>-8.5072206070000007</v>
      </c>
      <c r="AO598">
        <v>-0.431329146</v>
      </c>
      <c r="AP598">
        <v>-11.54441212</v>
      </c>
      <c r="AQ598">
        <v>31.59494789</v>
      </c>
      <c r="AR598">
        <v>47.515993049999999</v>
      </c>
      <c r="AS598">
        <v>25.3034809</v>
      </c>
      <c r="AT598">
        <v>158.21747149999999</v>
      </c>
    </row>
    <row r="599" spans="1:46" x14ac:dyDescent="0.35">
      <c r="A599" s="2">
        <v>42901.833333333336</v>
      </c>
      <c r="B599">
        <v>303.33945</v>
      </c>
      <c r="C599">
        <f t="shared" si="9"/>
        <v>0</v>
      </c>
      <c r="E599">
        <v>-36.664207410000003</v>
      </c>
      <c r="F599">
        <v>9.8938573089999995</v>
      </c>
      <c r="G599">
        <v>-27.89150321</v>
      </c>
      <c r="H599">
        <v>-17.104840630000002</v>
      </c>
      <c r="I599">
        <v>-12.87275067</v>
      </c>
      <c r="J599">
        <v>-37.707127700000001</v>
      </c>
      <c r="K599">
        <v>74.805440189999999</v>
      </c>
      <c r="L599">
        <v>32.809680329999999</v>
      </c>
      <c r="M599">
        <v>-7.6235249219999996</v>
      </c>
      <c r="N599">
        <v>-17.404993220000001</v>
      </c>
      <c r="O599">
        <v>-21.247628670000001</v>
      </c>
      <c r="P599">
        <v>-20.804779620000001</v>
      </c>
      <c r="Q599">
        <v>-4.72068858</v>
      </c>
      <c r="R599">
        <v>0.28504162300000002</v>
      </c>
      <c r="S599">
        <v>-5.9824398409999997</v>
      </c>
      <c r="T599">
        <v>-2.2794652879999999</v>
      </c>
      <c r="U599">
        <v>3.2825637489999999</v>
      </c>
      <c r="V599">
        <v>-18.410653140000001</v>
      </c>
      <c r="W599">
        <v>14.497292079999999</v>
      </c>
      <c r="X599">
        <v>-11.047109170000001</v>
      </c>
      <c r="Y599">
        <v>-11.18367458</v>
      </c>
      <c r="Z599">
        <v>-7.1310395150000003</v>
      </c>
      <c r="AA599">
        <v>-12.995023310000001</v>
      </c>
      <c r="AB599">
        <v>1.424254667</v>
      </c>
      <c r="AC599">
        <v>28.725413150000001</v>
      </c>
      <c r="AD599">
        <v>-18.681913130000002</v>
      </c>
      <c r="AE599">
        <v>-26.025039929999998</v>
      </c>
      <c r="AF599">
        <v>-28.646707899999999</v>
      </c>
      <c r="AG599">
        <v>-21.105640090000001</v>
      </c>
      <c r="AH599">
        <v>-10.42981367</v>
      </c>
      <c r="AI599">
        <v>-11.8601017</v>
      </c>
      <c r="AJ599">
        <v>3.089755367</v>
      </c>
      <c r="AK599">
        <v>-20.208906249999998</v>
      </c>
      <c r="AL599">
        <v>-19.356412550000002</v>
      </c>
      <c r="AM599">
        <v>9.882043586</v>
      </c>
      <c r="AN599">
        <v>1.637100397</v>
      </c>
      <c r="AO599">
        <v>1.01714102</v>
      </c>
      <c r="AP599">
        <v>17.743146750000001</v>
      </c>
      <c r="AQ599">
        <v>17.6585684</v>
      </c>
      <c r="AR599">
        <v>83.504366669999996</v>
      </c>
      <c r="AS599">
        <v>25.963083220000001</v>
      </c>
      <c r="AT599">
        <v>6.4008811699999999</v>
      </c>
    </row>
    <row r="600" spans="1:46" x14ac:dyDescent="0.35">
      <c r="A600" s="2">
        <v>42901.875</v>
      </c>
      <c r="B600">
        <v>279.96609999999998</v>
      </c>
      <c r="C600">
        <f t="shared" si="9"/>
        <v>0</v>
      </c>
      <c r="E600">
        <v>-38.54586673</v>
      </c>
      <c r="F600">
        <v>-5.0874679980000002</v>
      </c>
      <c r="G600">
        <v>-32.457406020000001</v>
      </c>
      <c r="H600">
        <v>-17.40459774</v>
      </c>
      <c r="I600">
        <v>-14.30967351</v>
      </c>
      <c r="J600">
        <v>-40.125877189999997</v>
      </c>
      <c r="K600">
        <v>-12.17994247</v>
      </c>
      <c r="L600">
        <v>3.1683976199999999</v>
      </c>
      <c r="M600">
        <v>-11.67975605</v>
      </c>
      <c r="N600">
        <v>-17.734476149999999</v>
      </c>
      <c r="O600">
        <v>-21.44396995</v>
      </c>
      <c r="P600">
        <v>-22.177615079999999</v>
      </c>
      <c r="Q600">
        <v>-10.05115013</v>
      </c>
      <c r="R600">
        <v>1.3268336780000001</v>
      </c>
      <c r="S600">
        <v>-6.5009208750000003</v>
      </c>
      <c r="T600">
        <v>-7.8703401209999999</v>
      </c>
      <c r="U600">
        <v>-1.731734828</v>
      </c>
      <c r="V600">
        <v>-13.173623640000001</v>
      </c>
      <c r="W600">
        <v>34.831976670000003</v>
      </c>
      <c r="X600">
        <v>6.1404318760000001</v>
      </c>
      <c r="Y600">
        <v>-8.2859614940000004</v>
      </c>
      <c r="Z600">
        <v>-5.9725926410000003</v>
      </c>
      <c r="AA600">
        <v>-17.084319229999998</v>
      </c>
      <c r="AB600">
        <v>2.3150167869999998</v>
      </c>
      <c r="AC600">
        <v>11.57806793</v>
      </c>
      <c r="AD600">
        <v>-20.930264919999999</v>
      </c>
      <c r="AE600">
        <v>-28.027357089999999</v>
      </c>
      <c r="AF600">
        <v>-25.088900290000002</v>
      </c>
      <c r="AG600">
        <v>-20.96501091</v>
      </c>
      <c r="AH600">
        <v>-14.55383067</v>
      </c>
      <c r="AI600">
        <v>3.9469203959999999</v>
      </c>
      <c r="AJ600">
        <v>-17.04005356</v>
      </c>
      <c r="AK600">
        <v>-3.6907123780000002</v>
      </c>
      <c r="AL600">
        <v>21.661315930000001</v>
      </c>
      <c r="AM600">
        <v>-21.97813949</v>
      </c>
      <c r="AN600">
        <v>-0.19159157700000001</v>
      </c>
      <c r="AO600">
        <v>10.954665520000001</v>
      </c>
      <c r="AP600">
        <v>21.092015610000001</v>
      </c>
      <c r="AQ600">
        <v>143.3289158</v>
      </c>
      <c r="AR600">
        <v>14.98941003</v>
      </c>
      <c r="AS600">
        <v>31.733902950000001</v>
      </c>
      <c r="AT600">
        <v>50.318514010000001</v>
      </c>
    </row>
    <row r="601" spans="1:46" x14ac:dyDescent="0.35">
      <c r="A601" s="2">
        <v>42901.916666666664</v>
      </c>
      <c r="B601">
        <v>294.66879999999998</v>
      </c>
      <c r="C601">
        <f t="shared" si="9"/>
        <v>0</v>
      </c>
      <c r="E601">
        <v>-39.084346779999997</v>
      </c>
      <c r="F601">
        <v>22.26678162</v>
      </c>
      <c r="G601">
        <v>-30.486313760000002</v>
      </c>
      <c r="H601">
        <v>-13.85087386</v>
      </c>
      <c r="I601">
        <v>-13.856910170000001</v>
      </c>
      <c r="J601">
        <v>-46.138854670000001</v>
      </c>
      <c r="K601">
        <v>22.174549769999999</v>
      </c>
      <c r="L601">
        <v>23.52397539</v>
      </c>
      <c r="M601">
        <v>-4.8892030460000004</v>
      </c>
      <c r="N601">
        <v>-15.268260939999999</v>
      </c>
      <c r="O601">
        <v>-23.733493840000001</v>
      </c>
      <c r="P601">
        <v>-21.56760719</v>
      </c>
      <c r="Q601">
        <v>-2.7039686380000001</v>
      </c>
      <c r="R601">
        <v>-0.46494865800000001</v>
      </c>
      <c r="S601">
        <v>-2.4339893429999999</v>
      </c>
      <c r="T601">
        <v>8.3697279840000007</v>
      </c>
      <c r="U601">
        <v>6.7276653089999998</v>
      </c>
      <c r="V601">
        <v>-19.94436279</v>
      </c>
      <c r="W601">
        <v>17.931380390000001</v>
      </c>
      <c r="X601">
        <v>6.9523568659999997</v>
      </c>
      <c r="Y601">
        <v>-6.0751159980000002</v>
      </c>
      <c r="Z601">
        <v>-8.7050217580000009</v>
      </c>
      <c r="AA601">
        <v>-11.493146189999999</v>
      </c>
      <c r="AB601">
        <v>7.2868674320000002</v>
      </c>
      <c r="AC601">
        <v>23.410298489999999</v>
      </c>
      <c r="AD601">
        <v>-15.51247665</v>
      </c>
      <c r="AE601">
        <v>-30.87420904</v>
      </c>
      <c r="AF601">
        <v>-23.8762355</v>
      </c>
      <c r="AG601">
        <v>-14.9194256</v>
      </c>
      <c r="AH601">
        <v>-15.062648490000001</v>
      </c>
      <c r="AI601">
        <v>-26.699141690000001</v>
      </c>
      <c r="AJ601">
        <v>2.1893945650000002</v>
      </c>
      <c r="AK601">
        <v>-10.617938799999999</v>
      </c>
      <c r="AL601">
        <v>13.09551564</v>
      </c>
      <c r="AM601">
        <v>24.682702679999998</v>
      </c>
      <c r="AN601">
        <v>3.0437211020000001</v>
      </c>
      <c r="AO601">
        <v>-4.1230791560000002</v>
      </c>
      <c r="AP601">
        <v>-14.15611794</v>
      </c>
      <c r="AQ601">
        <v>15.081248459999999</v>
      </c>
      <c r="AR601">
        <v>-10.25816457</v>
      </c>
      <c r="AS601">
        <v>21.90192042</v>
      </c>
      <c r="AT601">
        <v>155.44282490000001</v>
      </c>
    </row>
    <row r="602" spans="1:46" x14ac:dyDescent="0.35">
      <c r="A602" s="2">
        <v>42901.958333333336</v>
      </c>
      <c r="B602">
        <v>290.54719999999998</v>
      </c>
      <c r="C602">
        <f t="shared" si="9"/>
        <v>0</v>
      </c>
      <c r="E602">
        <v>-42.309944309999999</v>
      </c>
      <c r="F602">
        <v>3.7723271239999998</v>
      </c>
      <c r="G602">
        <v>-39.417428899999997</v>
      </c>
      <c r="H602">
        <v>-17.659156289999999</v>
      </c>
      <c r="I602">
        <v>-17.178010860000001</v>
      </c>
      <c r="J602">
        <v>-42.509908899999999</v>
      </c>
      <c r="K602">
        <v>6.9768630859999998</v>
      </c>
      <c r="L602">
        <v>8.1473782190000001</v>
      </c>
      <c r="M602">
        <v>-3.4002036260000001</v>
      </c>
      <c r="N602">
        <v>-19.685078570000002</v>
      </c>
      <c r="O602">
        <v>-23.611097969999999</v>
      </c>
      <c r="P602">
        <v>-24.77246371</v>
      </c>
      <c r="Q602">
        <v>-10.35881223</v>
      </c>
      <c r="R602">
        <v>6.4682499000000004E-2</v>
      </c>
      <c r="S602">
        <v>-18.402790679999999</v>
      </c>
      <c r="T602">
        <v>-11.69797477</v>
      </c>
      <c r="U602">
        <v>-1.5512687730000001</v>
      </c>
      <c r="V602">
        <v>-14.66871383</v>
      </c>
      <c r="W602">
        <v>24.602770570000001</v>
      </c>
      <c r="X602">
        <v>-1.1171221689999999</v>
      </c>
      <c r="Y602">
        <v>-1.6741872520000001</v>
      </c>
      <c r="Z602">
        <v>-9.0823262640000006</v>
      </c>
      <c r="AA602">
        <v>-13.752562279999999</v>
      </c>
      <c r="AB602">
        <v>4.9200474329999997</v>
      </c>
      <c r="AC602">
        <v>23.81977608</v>
      </c>
      <c r="AD602">
        <v>-21.165752850000001</v>
      </c>
      <c r="AE602">
        <v>-43.515161689999999</v>
      </c>
      <c r="AF602">
        <v>-36.994763089999999</v>
      </c>
      <c r="AG602">
        <v>-24.624591930000001</v>
      </c>
      <c r="AH602">
        <v>-24.0185107</v>
      </c>
      <c r="AI602">
        <v>-27.775141210000001</v>
      </c>
      <c r="AJ602">
        <v>-10.5311649</v>
      </c>
      <c r="AK602">
        <v>-19.818910549999998</v>
      </c>
      <c r="AL602">
        <v>24.102702839999999</v>
      </c>
      <c r="AM602">
        <v>4.6141449339999996</v>
      </c>
      <c r="AN602">
        <v>1.7711155999999999E-2</v>
      </c>
      <c r="AO602">
        <v>8.3916945789999993</v>
      </c>
      <c r="AP602">
        <v>4.1131758649999997</v>
      </c>
      <c r="AQ602">
        <v>11.885524739999999</v>
      </c>
      <c r="AR602">
        <v>-30.97993842</v>
      </c>
      <c r="AS602">
        <v>-7.5797750180000003</v>
      </c>
      <c r="AT602">
        <v>10.444915140000001</v>
      </c>
    </row>
    <row r="603" spans="1:46" x14ac:dyDescent="0.35">
      <c r="A603" s="1">
        <v>42902</v>
      </c>
      <c r="B603">
        <v>284.60539999999997</v>
      </c>
      <c r="C603">
        <f t="shared" si="9"/>
        <v>0</v>
      </c>
      <c r="D603" s="4">
        <f>SUM(C603:C625)/COUNT(C603:C625)</f>
        <v>0</v>
      </c>
      <c r="E603">
        <v>-44.227073259999997</v>
      </c>
      <c r="F603">
        <v>1.8826700329999999</v>
      </c>
      <c r="G603">
        <v>-49.157754930000003</v>
      </c>
      <c r="H603">
        <v>-18.493761729999999</v>
      </c>
      <c r="I603">
        <v>-18.641429680000002</v>
      </c>
      <c r="J603">
        <v>-40.757247159999999</v>
      </c>
      <c r="K603">
        <v>-13.238960219999999</v>
      </c>
      <c r="L603">
        <v>-14.44153816</v>
      </c>
      <c r="M603">
        <v>-5.5257092400000003</v>
      </c>
      <c r="N603">
        <v>-24.153217170000001</v>
      </c>
      <c r="O603">
        <v>-26.23734868</v>
      </c>
      <c r="P603">
        <v>-28.090401180000001</v>
      </c>
      <c r="Q603">
        <v>-9.5598983979999996</v>
      </c>
      <c r="R603">
        <v>2.494316033</v>
      </c>
      <c r="S603">
        <v>-5.1721185070000004</v>
      </c>
      <c r="T603">
        <v>-15.938037919999999</v>
      </c>
      <c r="U603">
        <v>-2.9722808980000002</v>
      </c>
      <c r="V603">
        <v>-24.280260630000001</v>
      </c>
      <c r="W603">
        <v>15.023389140000001</v>
      </c>
      <c r="X603">
        <v>-14.96711468</v>
      </c>
      <c r="Y603">
        <v>-7.9472437830000002</v>
      </c>
      <c r="Z603">
        <v>-11.029517909999999</v>
      </c>
      <c r="AA603">
        <v>-32.675816009999998</v>
      </c>
      <c r="AB603">
        <v>-11.780127200000001</v>
      </c>
      <c r="AC603">
        <v>25.348109269999998</v>
      </c>
      <c r="AD603">
        <v>-26.42665693</v>
      </c>
      <c r="AE603">
        <v>-45.23113189</v>
      </c>
      <c r="AF603">
        <v>-37.3450864</v>
      </c>
      <c r="AG603">
        <v>-31.266863740000002</v>
      </c>
      <c r="AH603">
        <v>-13.51923187</v>
      </c>
      <c r="AI603">
        <v>308.6828501</v>
      </c>
      <c r="AJ603">
        <v>-0.82663256299999999</v>
      </c>
      <c r="AK603">
        <v>-16.344476910000001</v>
      </c>
      <c r="AL603">
        <v>34.028254449999999</v>
      </c>
      <c r="AM603">
        <v>-1.0156607E-2</v>
      </c>
      <c r="AN603">
        <v>-0.193189053</v>
      </c>
      <c r="AO603">
        <v>20.10259374</v>
      </c>
      <c r="AP603">
        <v>13.82784489</v>
      </c>
      <c r="AQ603">
        <v>9.7324318129999998</v>
      </c>
      <c r="AR603">
        <v>360.63559559999999</v>
      </c>
      <c r="AS603">
        <v>14.77267531</v>
      </c>
      <c r="AT603">
        <v>63.737913919999997</v>
      </c>
    </row>
    <row r="604" spans="1:46" x14ac:dyDescent="0.35">
      <c r="A604" s="2">
        <v>42902.041666666664</v>
      </c>
      <c r="B604">
        <v>280.42959999999999</v>
      </c>
      <c r="C604">
        <f t="shared" si="9"/>
        <v>0</v>
      </c>
      <c r="E604">
        <v>-47.518225839999999</v>
      </c>
      <c r="F604">
        <v>8.2399959640000002</v>
      </c>
      <c r="G604">
        <v>-50.035716770000001</v>
      </c>
      <c r="H604">
        <v>-21.546217819999999</v>
      </c>
      <c r="I604">
        <v>-23.495629709999999</v>
      </c>
      <c r="J604">
        <v>-42.135568360000001</v>
      </c>
      <c r="K604">
        <v>12.371184899999999</v>
      </c>
      <c r="L604">
        <v>12.90898309</v>
      </c>
      <c r="M604">
        <v>7.051886949</v>
      </c>
      <c r="N604">
        <v>-23.469410379999999</v>
      </c>
      <c r="O604">
        <v>-26.356160209999999</v>
      </c>
      <c r="P604">
        <v>-32.512138540000002</v>
      </c>
      <c r="Q604">
        <v>-16.170290210000001</v>
      </c>
      <c r="R604">
        <v>1.890771295</v>
      </c>
      <c r="S604">
        <v>-18.892850330000002</v>
      </c>
      <c r="T604">
        <v>1.278028277</v>
      </c>
      <c r="U604">
        <v>-2.049194666</v>
      </c>
      <c r="V604">
        <v>-27.981161409999999</v>
      </c>
      <c r="W604">
        <v>31.690440630000001</v>
      </c>
      <c r="X604">
        <v>-23.508811439999999</v>
      </c>
      <c r="Y604">
        <v>-18.910876529999999</v>
      </c>
      <c r="Z604">
        <v>-17.535150179999999</v>
      </c>
      <c r="AA604">
        <v>-21.574287429999998</v>
      </c>
      <c r="AB604">
        <v>11.95470875</v>
      </c>
      <c r="AC604">
        <v>21.144431050000001</v>
      </c>
      <c r="AD604">
        <v>-30.550788189999999</v>
      </c>
      <c r="AE604">
        <v>-46.213949229999997</v>
      </c>
      <c r="AF604">
        <v>-53.06283689</v>
      </c>
      <c r="AG604">
        <v>-32.766089260000001</v>
      </c>
      <c r="AH604">
        <v>-9.7314022859999998</v>
      </c>
      <c r="AI604">
        <v>435.68446490000002</v>
      </c>
      <c r="AJ604">
        <v>-10.653316</v>
      </c>
      <c r="AK604">
        <v>-24.02476691</v>
      </c>
      <c r="AL604">
        <v>12.892686919999999</v>
      </c>
      <c r="AM604">
        <v>-0.82295212299999998</v>
      </c>
      <c r="AN604">
        <v>1.4864417759999999</v>
      </c>
      <c r="AO604">
        <v>-30.697869799999999</v>
      </c>
      <c r="AP604">
        <v>21.227558649999999</v>
      </c>
      <c r="AQ604">
        <v>-15.324963370000001</v>
      </c>
      <c r="AR604">
        <v>42.789855150000001</v>
      </c>
      <c r="AS604">
        <v>9.5376393670000006</v>
      </c>
      <c r="AT604">
        <v>-57.348577110000001</v>
      </c>
    </row>
    <row r="605" spans="1:46" x14ac:dyDescent="0.35">
      <c r="A605" s="2">
        <v>42902.083333333336</v>
      </c>
      <c r="B605">
        <v>288.61680000000001</v>
      </c>
      <c r="C605">
        <f t="shared" si="9"/>
        <v>0</v>
      </c>
      <c r="E605">
        <v>-47.560019199999999</v>
      </c>
      <c r="F605">
        <v>3.8130476999999998</v>
      </c>
      <c r="G605">
        <v>-46.513919729999998</v>
      </c>
      <c r="H605">
        <v>-23.822334730000001</v>
      </c>
      <c r="I605">
        <v>-22.346474789999998</v>
      </c>
      <c r="J605">
        <v>-45.960014489999999</v>
      </c>
      <c r="K605">
        <v>9.0600304959999995</v>
      </c>
      <c r="L605">
        <v>-4.2439833309999999</v>
      </c>
      <c r="M605">
        <v>3.667675891</v>
      </c>
      <c r="N605">
        <v>-25.066537919999998</v>
      </c>
      <c r="O605">
        <v>-27.80165942</v>
      </c>
      <c r="P605">
        <v>-33.86654515</v>
      </c>
      <c r="Q605">
        <v>-8.1506325450000006</v>
      </c>
      <c r="R605">
        <v>5.5394517570000001</v>
      </c>
      <c r="S605">
        <v>-4.2326210570000002</v>
      </c>
      <c r="T605">
        <v>-8.4783536510000008</v>
      </c>
      <c r="U605">
        <v>4.0924379430000002</v>
      </c>
      <c r="V605">
        <v>-32.594779219999999</v>
      </c>
      <c r="W605">
        <v>42.414582770000003</v>
      </c>
      <c r="X605">
        <v>-20.802753729999999</v>
      </c>
      <c r="Y605">
        <v>-35.389223489999999</v>
      </c>
      <c r="Z605">
        <v>-20.701289509999999</v>
      </c>
      <c r="AA605">
        <v>-40.278755699999998</v>
      </c>
      <c r="AB605">
        <v>-7.2051977120000004</v>
      </c>
      <c r="AC605">
        <v>18.346803520000002</v>
      </c>
      <c r="AD605">
        <v>-32.557633969999998</v>
      </c>
      <c r="AE605">
        <v>-46.894213919999999</v>
      </c>
      <c r="AF605">
        <v>-51.951554639999998</v>
      </c>
      <c r="AG605">
        <v>-37.16703004</v>
      </c>
      <c r="AH605">
        <v>-31.567197669999999</v>
      </c>
      <c r="AI605">
        <v>209.452766</v>
      </c>
      <c r="AJ605">
        <v>-9.8817312340000001</v>
      </c>
      <c r="AK605">
        <v>-14.78400267</v>
      </c>
      <c r="AL605">
        <v>4.7829236819999998</v>
      </c>
      <c r="AM605">
        <v>-9.2522139239999994</v>
      </c>
      <c r="AN605">
        <v>-5.8476291700000003</v>
      </c>
      <c r="AO605">
        <v>-12.100862920000001</v>
      </c>
      <c r="AP605">
        <v>27.750692829999998</v>
      </c>
      <c r="AQ605">
        <v>-5.7344821259999996</v>
      </c>
      <c r="AR605">
        <v>-19.137711249999999</v>
      </c>
      <c r="AS605">
        <v>-10.1361182</v>
      </c>
      <c r="AT605">
        <v>-1.047952142</v>
      </c>
    </row>
    <row r="606" spans="1:46" x14ac:dyDescent="0.35">
      <c r="A606" s="2">
        <v>42902.125</v>
      </c>
      <c r="B606">
        <v>269.41899999999998</v>
      </c>
      <c r="C606">
        <f t="shared" si="9"/>
        <v>0</v>
      </c>
      <c r="E606">
        <v>-47.33779054</v>
      </c>
      <c r="F606">
        <v>-0.75439542800000003</v>
      </c>
      <c r="G606">
        <v>-35.674350519999997</v>
      </c>
      <c r="H606">
        <v>-16.938519079999999</v>
      </c>
      <c r="I606">
        <v>-15.60143759</v>
      </c>
      <c r="J606">
        <v>-44.16863687</v>
      </c>
      <c r="K606">
        <v>-4.1885157260000003</v>
      </c>
      <c r="L606">
        <v>5.2741361429999998</v>
      </c>
      <c r="M606">
        <v>10.16708918</v>
      </c>
      <c r="N606">
        <v>-23.11346855</v>
      </c>
      <c r="O606">
        <v>-25.687132869999999</v>
      </c>
      <c r="P606">
        <v>-27.43621095</v>
      </c>
      <c r="Q606">
        <v>-14.68955673</v>
      </c>
      <c r="R606">
        <v>-0.34433299899999997</v>
      </c>
      <c r="S606">
        <v>-3.801687555</v>
      </c>
      <c r="T606">
        <v>11.504872840000001</v>
      </c>
      <c r="U606">
        <v>2.4754033240000002</v>
      </c>
      <c r="V606">
        <v>-20.44623644</v>
      </c>
      <c r="W606">
        <v>43.388782149999997</v>
      </c>
      <c r="X606">
        <v>-1.378551128</v>
      </c>
      <c r="Y606">
        <v>-5.8781872440000003</v>
      </c>
      <c r="Z606">
        <v>6.6968516769999997</v>
      </c>
      <c r="AA606">
        <v>-31.330765840000002</v>
      </c>
      <c r="AB606">
        <v>11.90923905</v>
      </c>
      <c r="AC606">
        <v>23.89541251</v>
      </c>
      <c r="AD606">
        <v>-31.588622359999999</v>
      </c>
      <c r="AE606">
        <v>-34.11464514</v>
      </c>
      <c r="AF606">
        <v>-46.02239599</v>
      </c>
      <c r="AG606">
        <v>-33.221665289999997</v>
      </c>
      <c r="AH606">
        <v>-25.663955999999999</v>
      </c>
      <c r="AI606">
        <v>-2.3277900319999998</v>
      </c>
      <c r="AJ606">
        <v>15.65835635</v>
      </c>
      <c r="AK606">
        <v>-27.172556669999999</v>
      </c>
      <c r="AL606">
        <v>-1.3245737909999999</v>
      </c>
      <c r="AM606">
        <v>23.449895269999999</v>
      </c>
      <c r="AN606">
        <v>-0.77213662800000005</v>
      </c>
      <c r="AO606">
        <v>-27.84511303</v>
      </c>
      <c r="AP606">
        <v>4.6836482139999998</v>
      </c>
      <c r="AQ606">
        <v>18.79681746</v>
      </c>
      <c r="AR606">
        <v>8.2624614790000006</v>
      </c>
      <c r="AS606">
        <v>16.614739969999999</v>
      </c>
      <c r="AT606">
        <v>-10.80665763</v>
      </c>
    </row>
    <row r="607" spans="1:46" x14ac:dyDescent="0.35">
      <c r="A607" s="2">
        <v>42902.166666666664</v>
      </c>
      <c r="B607">
        <v>269.69639999999998</v>
      </c>
      <c r="C607">
        <f t="shared" si="9"/>
        <v>0</v>
      </c>
      <c r="E607">
        <v>-47.441599979999999</v>
      </c>
      <c r="F607">
        <v>-4.9026438170000004</v>
      </c>
      <c r="G607">
        <v>-43.245541500000002</v>
      </c>
      <c r="H607">
        <v>-19.123461150000001</v>
      </c>
      <c r="I607">
        <v>-20.011012040000001</v>
      </c>
      <c r="J607">
        <v>-47.126938289999998</v>
      </c>
      <c r="K607">
        <v>-10.275703910000001</v>
      </c>
      <c r="L607">
        <v>13.578801090000001</v>
      </c>
      <c r="M607">
        <v>-6.5415296280000002</v>
      </c>
      <c r="N607">
        <v>-26.694944580000001</v>
      </c>
      <c r="O607">
        <v>-28.62657304</v>
      </c>
      <c r="P607">
        <v>-30.343829880000001</v>
      </c>
      <c r="Q607">
        <v>-13.370311559999999</v>
      </c>
      <c r="R607">
        <v>-1.2565826520000001</v>
      </c>
      <c r="S607">
        <v>-13.228319219999999</v>
      </c>
      <c r="T607">
        <v>-16.931011399999999</v>
      </c>
      <c r="U607">
        <v>-7.4414099939999998</v>
      </c>
      <c r="V607">
        <v>-20.158048910000002</v>
      </c>
      <c r="W607">
        <v>40.998478890000001</v>
      </c>
      <c r="X607">
        <v>3.684610326</v>
      </c>
      <c r="Y607">
        <v>-16.974149400000002</v>
      </c>
      <c r="Z607">
        <v>-21.66589179</v>
      </c>
      <c r="AA607">
        <v>-30.203013909999999</v>
      </c>
      <c r="AB607">
        <v>18.1916622</v>
      </c>
      <c r="AC607">
        <v>24.994712509999999</v>
      </c>
      <c r="AD607">
        <v>-35.652774569999998</v>
      </c>
      <c r="AE607">
        <v>-46.88320856</v>
      </c>
      <c r="AF607">
        <v>-44.03463867</v>
      </c>
      <c r="AG607">
        <v>-39.439318389999997</v>
      </c>
      <c r="AH607">
        <v>-4.2266046240000001</v>
      </c>
      <c r="AI607">
        <v>-14.855564579999999</v>
      </c>
      <c r="AJ607">
        <v>-18.606123350000001</v>
      </c>
      <c r="AK607">
        <v>-11.33699315</v>
      </c>
      <c r="AL607">
        <v>2.8248966690000001</v>
      </c>
      <c r="AM607">
        <v>-19.821771470000002</v>
      </c>
      <c r="AN607">
        <v>-5.6681849299999998</v>
      </c>
      <c r="AO607">
        <v>-17.65662489</v>
      </c>
      <c r="AP607">
        <v>11.093688930000001</v>
      </c>
      <c r="AQ607">
        <v>50.008021120000002</v>
      </c>
      <c r="AR607">
        <v>-10.67373604</v>
      </c>
      <c r="AS607">
        <v>-1.2703671160000001</v>
      </c>
      <c r="AT607">
        <v>70.830224439999995</v>
      </c>
    </row>
    <row r="608" spans="1:46" x14ac:dyDescent="0.35">
      <c r="A608" s="2">
        <v>42902.208333333336</v>
      </c>
      <c r="B608">
        <v>263.43290000000002</v>
      </c>
      <c r="C608">
        <f t="shared" si="9"/>
        <v>0</v>
      </c>
      <c r="E608">
        <v>-48.835637429999998</v>
      </c>
      <c r="F608">
        <v>-2.9358546670000001</v>
      </c>
      <c r="G608">
        <v>-32.45010911</v>
      </c>
      <c r="H608">
        <v>-11.74068323</v>
      </c>
      <c r="I608">
        <v>-14.013078159999999</v>
      </c>
      <c r="J608">
        <v>-40.335455879999998</v>
      </c>
      <c r="K608">
        <v>-12.19429476</v>
      </c>
      <c r="L608">
        <v>13.92115918</v>
      </c>
      <c r="M608">
        <v>39.551434649999997</v>
      </c>
      <c r="N608">
        <v>-22.672172339999999</v>
      </c>
      <c r="O608">
        <v>-22.273779619999999</v>
      </c>
      <c r="P608">
        <v>-20.43682342</v>
      </c>
      <c r="Q608">
        <v>-1.1571658140000001</v>
      </c>
      <c r="R608">
        <v>0.35902279500000001</v>
      </c>
      <c r="S608">
        <v>10.90971025</v>
      </c>
      <c r="T608">
        <v>20.019938849999999</v>
      </c>
      <c r="U608">
        <v>4.3248469419999997</v>
      </c>
      <c r="V608">
        <v>-14.85778852</v>
      </c>
      <c r="W608">
        <v>37.4568017</v>
      </c>
      <c r="X608">
        <v>1.661312546</v>
      </c>
      <c r="Y608">
        <v>-5.2405315610000001</v>
      </c>
      <c r="Z608">
        <v>11.742313149999999</v>
      </c>
      <c r="AA608">
        <v>-21.460874820000001</v>
      </c>
      <c r="AB608">
        <v>15.1028258</v>
      </c>
      <c r="AC608">
        <v>24.658751349999999</v>
      </c>
      <c r="AD608">
        <v>-27.767218440000001</v>
      </c>
      <c r="AE608">
        <v>-25.77591816</v>
      </c>
      <c r="AF608">
        <v>-34.888205640000002</v>
      </c>
      <c r="AG608">
        <v>-29.87932425</v>
      </c>
      <c r="AH608">
        <v>2.2823004390000001</v>
      </c>
      <c r="AI608">
        <v>21.431207199999999</v>
      </c>
      <c r="AJ608">
        <v>7.804885123</v>
      </c>
      <c r="AK608">
        <v>3.0085371460000001</v>
      </c>
      <c r="AL608">
        <v>26.987707100000002</v>
      </c>
      <c r="AM608">
        <v>2.6642932529999999</v>
      </c>
      <c r="AN608">
        <v>-4.2250867699999999</v>
      </c>
      <c r="AO608">
        <v>13.50585691</v>
      </c>
      <c r="AP608">
        <v>10.26494123</v>
      </c>
      <c r="AQ608">
        <v>30.579154540000001</v>
      </c>
      <c r="AR608">
        <v>-4.6327913509999998</v>
      </c>
      <c r="AS608">
        <v>4.2827607810000003</v>
      </c>
      <c r="AT608">
        <v>-17.582058849999999</v>
      </c>
    </row>
    <row r="609" spans="1:46" x14ac:dyDescent="0.35">
      <c r="A609" s="2">
        <v>42902.25</v>
      </c>
      <c r="B609">
        <v>253.02690000000001</v>
      </c>
      <c r="C609">
        <f t="shared" si="9"/>
        <v>0</v>
      </c>
      <c r="E609">
        <v>-47.957985749999999</v>
      </c>
      <c r="F609">
        <v>7.7974469190000004</v>
      </c>
      <c r="G609">
        <v>-40.967613649999997</v>
      </c>
      <c r="H609">
        <v>-26.9647367</v>
      </c>
      <c r="I609">
        <v>-18.994724519999998</v>
      </c>
      <c r="J609">
        <v>-48.22384873</v>
      </c>
      <c r="K609">
        <v>8.7130944820000007</v>
      </c>
      <c r="L609">
        <v>14.286137159999999</v>
      </c>
      <c r="M609">
        <v>1.0058371399999999</v>
      </c>
      <c r="N609">
        <v>-27.455203730000001</v>
      </c>
      <c r="O609">
        <v>-32.165575250000003</v>
      </c>
      <c r="P609">
        <v>-35.95184399</v>
      </c>
      <c r="Q609">
        <v>-8.1983746760000002</v>
      </c>
      <c r="R609">
        <v>3.2250751960000001</v>
      </c>
      <c r="S609">
        <v>-7.7910596009999997</v>
      </c>
      <c r="T609">
        <v>-7.7603687199999998</v>
      </c>
      <c r="U609">
        <v>-0.77733684999999997</v>
      </c>
      <c r="V609">
        <v>-22.284737410000002</v>
      </c>
      <c r="W609">
        <v>33.879090210000001</v>
      </c>
      <c r="X609">
        <v>-5.8130980809999997</v>
      </c>
      <c r="Y609">
        <v>-27.867607289999999</v>
      </c>
      <c r="Z609">
        <v>-7.2716338739999999</v>
      </c>
      <c r="AA609">
        <v>-28.223231569999999</v>
      </c>
      <c r="AB609">
        <v>-1.3399886809999999</v>
      </c>
      <c r="AC609">
        <v>31.68410738</v>
      </c>
      <c r="AD609">
        <v>-13.2208033</v>
      </c>
      <c r="AE609">
        <v>-34.340384659999998</v>
      </c>
      <c r="AF609">
        <v>-49.786315109999997</v>
      </c>
      <c r="AG609">
        <v>-47.866931979999997</v>
      </c>
      <c r="AH609">
        <v>-8.1336185610000005</v>
      </c>
      <c r="AI609">
        <v>-6.1697066740000004</v>
      </c>
      <c r="AJ609">
        <v>-9.3060103010000006</v>
      </c>
      <c r="AK609">
        <v>-24.157837390000001</v>
      </c>
      <c r="AL609">
        <v>46.30393454</v>
      </c>
      <c r="AM609">
        <v>-1.311062398</v>
      </c>
      <c r="AN609">
        <v>-4.0780904800000002</v>
      </c>
      <c r="AO609">
        <v>5.1116719259999996</v>
      </c>
      <c r="AP609">
        <v>10.022615249999999</v>
      </c>
      <c r="AQ609">
        <v>10.202594149999999</v>
      </c>
      <c r="AR609">
        <v>183.4643509</v>
      </c>
      <c r="AS609">
        <v>10.930550820000001</v>
      </c>
      <c r="AT609">
        <v>-7.5103550849999996</v>
      </c>
    </row>
    <row r="610" spans="1:46" x14ac:dyDescent="0.35">
      <c r="A610" s="2">
        <v>42902.291666666664</v>
      </c>
      <c r="B610">
        <v>302.49470000000002</v>
      </c>
      <c r="C610">
        <f t="shared" si="9"/>
        <v>0</v>
      </c>
      <c r="E610">
        <v>-48.784762280000002</v>
      </c>
      <c r="F610">
        <v>3.0630570129999999</v>
      </c>
      <c r="G610">
        <v>-40.691215939999999</v>
      </c>
      <c r="H610">
        <v>-26.510442149999999</v>
      </c>
      <c r="I610">
        <v>-23.95543983</v>
      </c>
      <c r="J610">
        <v>-56.148360889999999</v>
      </c>
      <c r="K610">
        <v>4.329683588</v>
      </c>
      <c r="L610">
        <v>12.47195265</v>
      </c>
      <c r="M610">
        <v>-9.7873394690000008</v>
      </c>
      <c r="N610">
        <v>-32.967204270000003</v>
      </c>
      <c r="O610">
        <v>-35.697696219999997</v>
      </c>
      <c r="P610">
        <v>-41.888072569999999</v>
      </c>
      <c r="Q610">
        <v>-11.849034400000001</v>
      </c>
      <c r="R610">
        <v>-22.619967370000001</v>
      </c>
      <c r="S610">
        <v>6.1617192579999998</v>
      </c>
      <c r="T610">
        <v>-14.57037437</v>
      </c>
      <c r="U610">
        <v>-9.4853576660000005</v>
      </c>
      <c r="V610">
        <v>-47.950391379999999</v>
      </c>
      <c r="W610">
        <v>-6.0116741530000004</v>
      </c>
      <c r="X610">
        <v>1.6180161790000001</v>
      </c>
      <c r="Y610">
        <v>-16.94722496</v>
      </c>
      <c r="Z610">
        <v>-15.687284050000001</v>
      </c>
      <c r="AA610">
        <v>-35.115801810000001</v>
      </c>
      <c r="AB610">
        <v>-21.086058990000002</v>
      </c>
      <c r="AC610">
        <v>5.0201963559999996</v>
      </c>
      <c r="AD610">
        <v>-41.400691000000002</v>
      </c>
      <c r="AE610">
        <v>-34.288081040000002</v>
      </c>
      <c r="AF610">
        <v>-42.439585299999997</v>
      </c>
      <c r="AG610">
        <v>-57.024418050000001</v>
      </c>
      <c r="AH610">
        <v>-29.163506859999998</v>
      </c>
      <c r="AI610">
        <v>-30.997057359999999</v>
      </c>
      <c r="AJ610">
        <v>0.97571802100000005</v>
      </c>
      <c r="AK610">
        <v>-42.528862320000002</v>
      </c>
      <c r="AL610">
        <v>-23.285772959999999</v>
      </c>
      <c r="AM610">
        <v>-1.673301033</v>
      </c>
      <c r="AN610">
        <v>7.482738543</v>
      </c>
      <c r="AO610">
        <v>-13.010388300000001</v>
      </c>
      <c r="AP610">
        <v>-26.6418933</v>
      </c>
      <c r="AQ610">
        <v>-13.18111465</v>
      </c>
      <c r="AR610">
        <v>-46.745851649999999</v>
      </c>
      <c r="AS610">
        <v>3.0208201140000002</v>
      </c>
      <c r="AT610">
        <v>168.30753329999999</v>
      </c>
    </row>
    <row r="611" spans="1:46" x14ac:dyDescent="0.35">
      <c r="A611" s="2">
        <v>42902.333333333336</v>
      </c>
      <c r="B611">
        <v>314.63855000000001</v>
      </c>
      <c r="C611">
        <f t="shared" si="9"/>
        <v>0</v>
      </c>
      <c r="E611">
        <v>-45.8653434</v>
      </c>
      <c r="F611">
        <v>-2.5955889079999999</v>
      </c>
      <c r="G611">
        <v>-41.894390129999998</v>
      </c>
      <c r="H611">
        <v>-34.210635869999997</v>
      </c>
      <c r="I611">
        <v>-26.775161579999999</v>
      </c>
      <c r="J611">
        <v>-52.325389649999998</v>
      </c>
      <c r="K611">
        <v>-22.957347009999999</v>
      </c>
      <c r="L611">
        <v>9.2876480570000002</v>
      </c>
      <c r="M611">
        <v>-5.3019217510000001</v>
      </c>
      <c r="N611">
        <v>-32.754811009999997</v>
      </c>
      <c r="O611">
        <v>-39.087686470000001</v>
      </c>
      <c r="P611">
        <v>-42.332623589999997</v>
      </c>
      <c r="Q611">
        <v>-23.500917520000002</v>
      </c>
      <c r="R611">
        <v>0.56855182500000001</v>
      </c>
      <c r="S611">
        <v>-16.89933649</v>
      </c>
      <c r="T611">
        <v>2.2509233979999999</v>
      </c>
      <c r="U611">
        <v>-7.6755440110000004</v>
      </c>
      <c r="V611">
        <v>-44.054526029999998</v>
      </c>
      <c r="W611">
        <v>30.138041470000001</v>
      </c>
      <c r="X611">
        <v>11.473668679999999</v>
      </c>
      <c r="Y611">
        <v>-17.841838989999999</v>
      </c>
      <c r="Z611">
        <v>-11.369588179999999</v>
      </c>
      <c r="AA611">
        <v>-38.543306289999997</v>
      </c>
      <c r="AB611">
        <v>-11.75692581</v>
      </c>
      <c r="AC611">
        <v>25.999876780000001</v>
      </c>
      <c r="AD611">
        <v>-43.146094720000001</v>
      </c>
      <c r="AE611">
        <v>-40.763699199999998</v>
      </c>
      <c r="AF611">
        <v>-28.920126249999999</v>
      </c>
      <c r="AG611">
        <v>-62.537045509999999</v>
      </c>
      <c r="AH611">
        <v>-19.25864661</v>
      </c>
      <c r="AI611">
        <v>18.653573529999999</v>
      </c>
      <c r="AJ611">
        <v>-17.466754330000001</v>
      </c>
      <c r="AK611">
        <v>-41.628948430000001</v>
      </c>
      <c r="AL611">
        <v>-22.278443540000001</v>
      </c>
      <c r="AM611">
        <v>-5.6391725729999997</v>
      </c>
      <c r="AN611">
        <v>1.988578768</v>
      </c>
      <c r="AO611">
        <v>30.188409969999999</v>
      </c>
      <c r="AP611">
        <v>-50.813881019999997</v>
      </c>
      <c r="AQ611">
        <v>125.24886720000001</v>
      </c>
      <c r="AR611">
        <v>89.382000579999996</v>
      </c>
      <c r="AS611">
        <v>90.349023520000003</v>
      </c>
      <c r="AT611">
        <v>86.877433289999999</v>
      </c>
    </row>
    <row r="612" spans="1:46" x14ac:dyDescent="0.35">
      <c r="A612" s="2">
        <v>42902.375</v>
      </c>
      <c r="B612">
        <v>303.09735000000001</v>
      </c>
      <c r="C612">
        <f t="shared" si="9"/>
        <v>0</v>
      </c>
      <c r="E612">
        <v>-47.341468570000004</v>
      </c>
      <c r="F612">
        <v>2.3110904959999998</v>
      </c>
      <c r="G612">
        <v>-39.624071489999999</v>
      </c>
      <c r="H612">
        <v>-27.94124064</v>
      </c>
      <c r="I612">
        <v>-24.75578251</v>
      </c>
      <c r="J612">
        <v>-49.13757485</v>
      </c>
      <c r="K612">
        <v>12.560947560000001</v>
      </c>
      <c r="L612">
        <v>-2.4479149709999999</v>
      </c>
      <c r="M612">
        <v>-16.25534141</v>
      </c>
      <c r="N612">
        <v>-31.877314269999999</v>
      </c>
      <c r="O612">
        <v>-34.455087759999998</v>
      </c>
      <c r="P612">
        <v>-39.829063900000001</v>
      </c>
      <c r="Q612">
        <v>-17.544837350000002</v>
      </c>
      <c r="R612">
        <v>-0.64982033299999997</v>
      </c>
      <c r="S612">
        <v>-9.4074522300000005</v>
      </c>
      <c r="T612">
        <v>-8.4944760400000003</v>
      </c>
      <c r="U612">
        <v>-12.3995511</v>
      </c>
      <c r="V612">
        <v>-39.460212259999999</v>
      </c>
      <c r="W612">
        <v>12.902677750000001</v>
      </c>
      <c r="X612">
        <v>-10.565749739999999</v>
      </c>
      <c r="Y612">
        <v>-15.5753457</v>
      </c>
      <c r="Z612">
        <v>-11.02693998</v>
      </c>
      <c r="AA612">
        <v>-27.92086729</v>
      </c>
      <c r="AB612">
        <v>-17.524532279999999</v>
      </c>
      <c r="AC612">
        <v>-1.1218086030000001</v>
      </c>
      <c r="AD612">
        <v>-48.705950459999997</v>
      </c>
      <c r="AE612">
        <v>-34.626719690000002</v>
      </c>
      <c r="AF612">
        <v>-20.079468940000002</v>
      </c>
      <c r="AG612">
        <v>-58.909880989999998</v>
      </c>
      <c r="AH612">
        <v>-22.535176830000001</v>
      </c>
      <c r="AI612">
        <v>50.11250622</v>
      </c>
      <c r="AJ612">
        <v>-12.686147070000001</v>
      </c>
      <c r="AK612">
        <v>-36.101801739999999</v>
      </c>
      <c r="AL612">
        <v>2.5891955109999998</v>
      </c>
      <c r="AM612">
        <v>-5.4473874550000003</v>
      </c>
      <c r="AN612">
        <v>2.2063463049999998</v>
      </c>
      <c r="AO612">
        <v>-22.377512530000001</v>
      </c>
      <c r="AP612">
        <v>26.291588669999999</v>
      </c>
      <c r="AQ612">
        <v>12.681012839999999</v>
      </c>
      <c r="AR612">
        <v>-9.3153747379999992</v>
      </c>
      <c r="AS612">
        <v>27.60767384</v>
      </c>
      <c r="AT612">
        <v>114.0270421</v>
      </c>
    </row>
    <row r="613" spans="1:46" x14ac:dyDescent="0.35">
      <c r="A613" s="2">
        <v>42902.416666666664</v>
      </c>
      <c r="B613">
        <v>304.71050000000002</v>
      </c>
      <c r="C613">
        <f t="shared" si="9"/>
        <v>0</v>
      </c>
      <c r="E613">
        <v>-42.086706669999998</v>
      </c>
      <c r="F613">
        <v>3.3581516749999998</v>
      </c>
      <c r="G613">
        <v>-40.451243060000003</v>
      </c>
      <c r="H613">
        <v>-24.86048237</v>
      </c>
      <c r="I613">
        <v>-22.613588799999999</v>
      </c>
      <c r="J613">
        <v>-47.051375100000001</v>
      </c>
      <c r="K613">
        <v>-3.546452758</v>
      </c>
      <c r="L613">
        <v>10.90966836</v>
      </c>
      <c r="M613">
        <v>-0.69942607000000001</v>
      </c>
      <c r="N613">
        <v>-27.510321709999999</v>
      </c>
      <c r="O613">
        <v>-28.859982110000001</v>
      </c>
      <c r="P613">
        <v>-33.48643294</v>
      </c>
      <c r="Q613">
        <v>-17.350316660000001</v>
      </c>
      <c r="R613">
        <v>-1.5258988959999999</v>
      </c>
      <c r="S613">
        <v>-15.39342581</v>
      </c>
      <c r="T613">
        <v>-0.84709890899999996</v>
      </c>
      <c r="U613">
        <v>-4.0020559599999999</v>
      </c>
      <c r="V613">
        <v>-42.539664510000001</v>
      </c>
      <c r="W613">
        <v>16.263446009999999</v>
      </c>
      <c r="X613">
        <v>2.685328943</v>
      </c>
      <c r="Y613">
        <v>-16.178983299999999</v>
      </c>
      <c r="Z613">
        <v>-8.5569946950000002</v>
      </c>
      <c r="AA613">
        <v>-26.492890809999999</v>
      </c>
      <c r="AB613">
        <v>2.7677128839999998</v>
      </c>
      <c r="AC613">
        <v>11.58621892</v>
      </c>
      <c r="AD613">
        <v>-45.563899650000003</v>
      </c>
      <c r="AE613">
        <v>-29.837502839999999</v>
      </c>
      <c r="AF613">
        <v>-7.8702581240000002</v>
      </c>
      <c r="AG613">
        <v>-60.035145919999998</v>
      </c>
      <c r="AH613">
        <v>-27.52539487</v>
      </c>
      <c r="AI613">
        <v>-17.275678840000001</v>
      </c>
      <c r="AJ613">
        <v>-12.32642223</v>
      </c>
      <c r="AK613">
        <v>-37.916319510000001</v>
      </c>
      <c r="AL613">
        <v>-20.513406060000001</v>
      </c>
      <c r="AM613">
        <v>-0.592097765</v>
      </c>
      <c r="AN613">
        <v>4.8178059180000004</v>
      </c>
      <c r="AO613">
        <v>37.378104929999999</v>
      </c>
      <c r="AP613">
        <v>-10.18461834</v>
      </c>
      <c r="AQ613">
        <v>101.0978595</v>
      </c>
      <c r="AR613">
        <v>41.326284489999999</v>
      </c>
      <c r="AS613">
        <v>81.394563000000005</v>
      </c>
      <c r="AT613">
        <v>79.973019489999999</v>
      </c>
    </row>
    <row r="614" spans="1:46" x14ac:dyDescent="0.35">
      <c r="A614" s="2">
        <v>42902.5</v>
      </c>
      <c r="B614">
        <v>320.2756</v>
      </c>
      <c r="C614">
        <f t="shared" si="9"/>
        <v>0</v>
      </c>
      <c r="E614">
        <v>-27.848953000000002</v>
      </c>
      <c r="F614">
        <v>4.11051316</v>
      </c>
      <c r="G614">
        <v>-21.51467718</v>
      </c>
      <c r="H614">
        <v>-21.990693149999998</v>
      </c>
      <c r="I614">
        <v>-18.35093603</v>
      </c>
      <c r="J614">
        <v>-43.97539175</v>
      </c>
      <c r="K614">
        <v>19.230163220000001</v>
      </c>
      <c r="L614">
        <v>15.31550989</v>
      </c>
      <c r="M614">
        <v>22.941132039999999</v>
      </c>
      <c r="N614">
        <v>-20.72936382</v>
      </c>
      <c r="O614">
        <v>-28.668623140000001</v>
      </c>
      <c r="P614">
        <v>-28.827103739999998</v>
      </c>
      <c r="Q614">
        <v>-16.503656060000001</v>
      </c>
      <c r="R614">
        <v>0.43124430200000002</v>
      </c>
      <c r="S614">
        <v>14.702680620000001</v>
      </c>
      <c r="T614">
        <v>6.9308981190000001</v>
      </c>
      <c r="U614">
        <v>-4.3283527900000003</v>
      </c>
      <c r="V614">
        <v>-28.895109640000001</v>
      </c>
      <c r="W614">
        <v>31.69450131</v>
      </c>
      <c r="X614">
        <v>64.912387359999997</v>
      </c>
      <c r="Y614">
        <v>-16.511328779999999</v>
      </c>
      <c r="Z614">
        <v>20.133381119999999</v>
      </c>
      <c r="AA614">
        <v>-25.634696989999998</v>
      </c>
      <c r="AB614">
        <v>-17.260770839999999</v>
      </c>
      <c r="AC614">
        <v>30.64234647</v>
      </c>
      <c r="AD614">
        <v>-28.93708234</v>
      </c>
      <c r="AE614">
        <v>-19.77670634</v>
      </c>
      <c r="AF614">
        <v>-18.567127060000001</v>
      </c>
      <c r="AG614">
        <v>-60.098973919999999</v>
      </c>
      <c r="AH614">
        <v>-29.79822317</v>
      </c>
      <c r="AI614">
        <v>-14.583932539999999</v>
      </c>
      <c r="AJ614">
        <v>-4.2510836220000003</v>
      </c>
      <c r="AK614">
        <v>-45.33173919</v>
      </c>
      <c r="AL614">
        <v>-2.2651237750000002</v>
      </c>
      <c r="AM614">
        <v>-2.7290480459999999</v>
      </c>
      <c r="AN614">
        <v>51.519615219999999</v>
      </c>
      <c r="AO614">
        <v>75.318662040000007</v>
      </c>
      <c r="AP614">
        <v>-27.985940280000001</v>
      </c>
      <c r="AQ614">
        <v>433.35902979999997</v>
      </c>
      <c r="AR614">
        <v>84.421155080000005</v>
      </c>
      <c r="AS614">
        <v>214.61578349999999</v>
      </c>
      <c r="AT614">
        <v>402.74344439999999</v>
      </c>
    </row>
    <row r="615" spans="1:46" x14ac:dyDescent="0.35">
      <c r="A615" s="2">
        <v>42902.541666666664</v>
      </c>
      <c r="B615">
        <v>316.42790000000002</v>
      </c>
      <c r="C615">
        <f t="shared" si="9"/>
        <v>0</v>
      </c>
      <c r="E615">
        <v>-32.201638320000001</v>
      </c>
      <c r="F615">
        <v>-2.4606445799999999</v>
      </c>
      <c r="G615">
        <v>-34.439131160000002</v>
      </c>
      <c r="H615">
        <v>-22.24595643</v>
      </c>
      <c r="I615">
        <v>-22.704991960000001</v>
      </c>
      <c r="J615">
        <v>-42.027377520000002</v>
      </c>
      <c r="K615">
        <v>7.6531165149999998</v>
      </c>
      <c r="L615">
        <v>55.774641340000002</v>
      </c>
      <c r="M615">
        <v>-13.03533086</v>
      </c>
      <c r="N615">
        <v>-23.890853230000001</v>
      </c>
      <c r="O615">
        <v>-25.528950609999999</v>
      </c>
      <c r="P615">
        <v>-30.263614459999999</v>
      </c>
      <c r="Q615">
        <v>-20.04035872</v>
      </c>
      <c r="R615">
        <v>-0.92661617399999996</v>
      </c>
      <c r="S615">
        <v>-18.873636300000001</v>
      </c>
      <c r="T615">
        <v>-11.3276366</v>
      </c>
      <c r="U615">
        <v>-5.2279258840000002</v>
      </c>
      <c r="V615">
        <v>-35.199181699999997</v>
      </c>
      <c r="W615">
        <v>20.745546269999998</v>
      </c>
      <c r="X615">
        <v>-4.6215322690000002</v>
      </c>
      <c r="Y615">
        <v>-16.228052040000001</v>
      </c>
      <c r="Z615">
        <v>-8.5783051990000008</v>
      </c>
      <c r="AA615">
        <v>-26.729813579999998</v>
      </c>
      <c r="AB615">
        <v>-13.667619520000001</v>
      </c>
      <c r="AC615">
        <v>8.4212803439999995</v>
      </c>
      <c r="AD615">
        <v>-40.952721429999997</v>
      </c>
      <c r="AE615">
        <v>-30.003738890000001</v>
      </c>
      <c r="AF615">
        <v>4.8764682510000004</v>
      </c>
      <c r="AG615">
        <v>-60.241298190000002</v>
      </c>
      <c r="AH615">
        <v>-33.591686510000002</v>
      </c>
      <c r="AI615">
        <v>0.94737462800000005</v>
      </c>
      <c r="AJ615">
        <v>-18.049658099999998</v>
      </c>
      <c r="AK615">
        <v>-43.695974059999998</v>
      </c>
      <c r="AL615">
        <v>23.74412014</v>
      </c>
      <c r="AM615">
        <v>6.5207679479999996</v>
      </c>
      <c r="AN615">
        <v>4.5118801470000003</v>
      </c>
      <c r="AO615">
        <v>1.9204722489999999</v>
      </c>
      <c r="AP615">
        <v>11.694235450000001</v>
      </c>
      <c r="AQ615">
        <v>154.7268656</v>
      </c>
      <c r="AR615">
        <v>78.902913380000001</v>
      </c>
      <c r="AS615">
        <v>79.779923010000005</v>
      </c>
      <c r="AT615">
        <v>96.963707360000001</v>
      </c>
    </row>
    <row r="616" spans="1:46" x14ac:dyDescent="0.35">
      <c r="A616" s="2">
        <v>42902.583333333336</v>
      </c>
      <c r="B616">
        <v>304.00459999999998</v>
      </c>
      <c r="C616">
        <f t="shared" si="9"/>
        <v>0</v>
      </c>
      <c r="E616">
        <v>-34.054211119999998</v>
      </c>
      <c r="F616">
        <v>2.7384167939999999</v>
      </c>
      <c r="G616">
        <v>-36.34410218</v>
      </c>
      <c r="H616">
        <v>-19.434695569999999</v>
      </c>
      <c r="I616">
        <v>-21.613423139999998</v>
      </c>
      <c r="J616">
        <v>-38.99667694</v>
      </c>
      <c r="K616">
        <v>-7.4048764519999999</v>
      </c>
      <c r="L616">
        <v>6.2980420879999999</v>
      </c>
      <c r="M616">
        <v>-9.4413092850000009</v>
      </c>
      <c r="N616">
        <v>-21.632544039999999</v>
      </c>
      <c r="O616">
        <v>-23.116735940000002</v>
      </c>
      <c r="P616">
        <v>-26.612285100000001</v>
      </c>
      <c r="Q616">
        <v>-16.357228240000001</v>
      </c>
      <c r="R616">
        <v>-1.1139110860000001</v>
      </c>
      <c r="S616">
        <v>-16.427702270000001</v>
      </c>
      <c r="T616">
        <v>-7.6676209110000002</v>
      </c>
      <c r="U616">
        <v>-11.50895994</v>
      </c>
      <c r="V616">
        <v>-29.860516459999999</v>
      </c>
      <c r="W616">
        <v>19.407782470000001</v>
      </c>
      <c r="X616">
        <v>84.765057830000003</v>
      </c>
      <c r="Y616">
        <v>-8.4698268789999993</v>
      </c>
      <c r="Z616">
        <v>-10.911489189999999</v>
      </c>
      <c r="AA616">
        <v>-21.028068139999998</v>
      </c>
      <c r="AB616">
        <v>-16.154247260000002</v>
      </c>
      <c r="AC616">
        <v>9.5213913550000004</v>
      </c>
      <c r="AD616">
        <v>-38.449366730000001</v>
      </c>
      <c r="AE616">
        <v>-33.058400499999998</v>
      </c>
      <c r="AF616">
        <v>-21.32616681</v>
      </c>
      <c r="AG616">
        <v>-54.194334310000002</v>
      </c>
      <c r="AH616">
        <v>-26.324078629999999</v>
      </c>
      <c r="AI616">
        <v>-21.433272670000001</v>
      </c>
      <c r="AJ616">
        <v>-16.414406809999999</v>
      </c>
      <c r="AK616">
        <v>-35.940108219999999</v>
      </c>
      <c r="AL616">
        <v>-11.01876865</v>
      </c>
      <c r="AM616">
        <v>-22.870519210000001</v>
      </c>
      <c r="AN616">
        <v>13.02051296</v>
      </c>
      <c r="AO616">
        <v>7.7174395230000004</v>
      </c>
      <c r="AP616">
        <v>-1.323516007</v>
      </c>
      <c r="AQ616">
        <v>219.66722669999999</v>
      </c>
      <c r="AR616">
        <v>51.551724290000003</v>
      </c>
      <c r="AS616">
        <v>57.00518383</v>
      </c>
      <c r="AT616">
        <v>216.01986450000001</v>
      </c>
    </row>
    <row r="617" spans="1:46" x14ac:dyDescent="0.35">
      <c r="A617" s="2">
        <v>42902.625</v>
      </c>
      <c r="B617">
        <v>304.95114999999998</v>
      </c>
      <c r="C617">
        <f t="shared" si="9"/>
        <v>0</v>
      </c>
      <c r="E617">
        <v>-34.484321680000001</v>
      </c>
      <c r="F617">
        <v>3.45613474</v>
      </c>
      <c r="G617">
        <v>-37.696575719999998</v>
      </c>
      <c r="H617">
        <v>-20.11869677</v>
      </c>
      <c r="I617">
        <v>-21.320262660000001</v>
      </c>
      <c r="J617">
        <v>-39.651856649999999</v>
      </c>
      <c r="K617">
        <v>5.6712920159999998</v>
      </c>
      <c r="L617">
        <v>27.820933</v>
      </c>
      <c r="M617">
        <v>-15.06219503</v>
      </c>
      <c r="N617">
        <v>-23.01042601</v>
      </c>
      <c r="O617">
        <v>-22.283319880000001</v>
      </c>
      <c r="P617">
        <v>-29.622900550000001</v>
      </c>
      <c r="Q617">
        <v>-11.860330429999999</v>
      </c>
      <c r="R617">
        <v>-1.481121581</v>
      </c>
      <c r="S617">
        <v>-13.354311750000001</v>
      </c>
      <c r="T617">
        <v>-17.807360020000001</v>
      </c>
      <c r="U617">
        <v>-9.8522431780000002</v>
      </c>
      <c r="V617">
        <v>-31.07466775</v>
      </c>
      <c r="W617">
        <v>15.80062547</v>
      </c>
      <c r="X617">
        <v>28.862041260000002</v>
      </c>
      <c r="Y617">
        <v>-9.5263263729999998</v>
      </c>
      <c r="Z617">
        <v>-4.2294570140000003</v>
      </c>
      <c r="AA617">
        <v>-18.695408539999999</v>
      </c>
      <c r="AB617">
        <v>-2.4825693919999998</v>
      </c>
      <c r="AC617">
        <v>11.89892839</v>
      </c>
      <c r="AD617">
        <v>-33.197655779999998</v>
      </c>
      <c r="AE617">
        <v>-35.695791849999999</v>
      </c>
      <c r="AF617">
        <v>-1.555990505</v>
      </c>
      <c r="AG617">
        <v>-56.539709440000003</v>
      </c>
      <c r="AH617">
        <v>-13.234042929999999</v>
      </c>
      <c r="AI617">
        <v>12.64786898</v>
      </c>
      <c r="AJ617">
        <v>-16.428141879999998</v>
      </c>
      <c r="AK617">
        <v>-38.498651070000001</v>
      </c>
      <c r="AL617">
        <v>7.9741695190000002</v>
      </c>
      <c r="AM617">
        <v>10.145099610000001</v>
      </c>
      <c r="AN617">
        <v>0.20733401100000001</v>
      </c>
      <c r="AO617">
        <v>25.489590570000001</v>
      </c>
      <c r="AP617">
        <v>34.331610570000002</v>
      </c>
      <c r="AQ617">
        <v>52.833554839999998</v>
      </c>
      <c r="AR617">
        <v>-15.70002335</v>
      </c>
      <c r="AS617">
        <v>47.6252584</v>
      </c>
      <c r="AT617">
        <v>80.743338140000006</v>
      </c>
    </row>
    <row r="618" spans="1:46" x14ac:dyDescent="0.35">
      <c r="A618" s="2">
        <v>42902.666666666664</v>
      </c>
      <c r="B618">
        <v>303.44670000000002</v>
      </c>
      <c r="C618">
        <f t="shared" si="9"/>
        <v>0</v>
      </c>
      <c r="E618">
        <v>-30.304482289999999</v>
      </c>
      <c r="F618">
        <v>3.3865320959999998</v>
      </c>
      <c r="G618">
        <v>-27.704326269999999</v>
      </c>
      <c r="H618">
        <v>-19.93400493</v>
      </c>
      <c r="I618">
        <v>-18.522915430000001</v>
      </c>
      <c r="J618">
        <v>-37.519744119999999</v>
      </c>
      <c r="K618">
        <v>13.25085732</v>
      </c>
      <c r="L618">
        <v>-0.37694682499999999</v>
      </c>
      <c r="M618">
        <v>-4.2602082970000001</v>
      </c>
      <c r="N618">
        <v>-20.03658991</v>
      </c>
      <c r="O618">
        <v>-21.531310919999999</v>
      </c>
      <c r="P618">
        <v>-27.35735652</v>
      </c>
      <c r="Q618">
        <v>-18.188282139999998</v>
      </c>
      <c r="R618">
        <v>-0.141358074</v>
      </c>
      <c r="S618">
        <v>-3.0120062320000001</v>
      </c>
      <c r="T618">
        <v>12.95570766</v>
      </c>
      <c r="U618">
        <v>-5.5689497599999997</v>
      </c>
      <c r="V618">
        <v>-30.732172219999999</v>
      </c>
      <c r="W618">
        <v>18.506739240000002</v>
      </c>
      <c r="X618">
        <v>9.6312992099999999</v>
      </c>
      <c r="Y618">
        <v>-3.1253513210000001</v>
      </c>
      <c r="Z618">
        <v>1.2970189670000001</v>
      </c>
      <c r="AA618">
        <v>-18.33826676</v>
      </c>
      <c r="AB618">
        <v>-10.950009959999999</v>
      </c>
      <c r="AC618">
        <v>5.2091095520000001</v>
      </c>
      <c r="AD618">
        <v>-40.460801869999997</v>
      </c>
      <c r="AE618">
        <v>-24.805598669999998</v>
      </c>
      <c r="AF618">
        <v>-14.72557132</v>
      </c>
      <c r="AG618">
        <v>-50.143431679999999</v>
      </c>
      <c r="AH618">
        <v>-29.644362749999999</v>
      </c>
      <c r="AI618">
        <v>35.697551580000003</v>
      </c>
      <c r="AJ618">
        <v>-10.999976090000001</v>
      </c>
      <c r="AK618">
        <v>-33.153499140000001</v>
      </c>
      <c r="AL618">
        <v>0.70371076300000002</v>
      </c>
      <c r="AM618">
        <v>0.46695472399999999</v>
      </c>
      <c r="AN618">
        <v>19.562016620000001</v>
      </c>
      <c r="AO618">
        <v>21.747807009999999</v>
      </c>
      <c r="AP618">
        <v>-20.594324660000002</v>
      </c>
      <c r="AQ618">
        <v>146.33864389999999</v>
      </c>
      <c r="AR618">
        <v>151.79606989999999</v>
      </c>
      <c r="AS618">
        <v>78.785300399999997</v>
      </c>
      <c r="AT618">
        <v>193.17221499999999</v>
      </c>
    </row>
    <row r="619" spans="1:46" x14ac:dyDescent="0.35">
      <c r="A619" s="2">
        <v>42902.708333333336</v>
      </c>
      <c r="B619">
        <v>318.44450000000001</v>
      </c>
      <c r="C619">
        <f t="shared" si="9"/>
        <v>0</v>
      </c>
      <c r="E619">
        <v>-16.246323759999999</v>
      </c>
      <c r="F619">
        <v>3.358214276</v>
      </c>
      <c r="G619">
        <v>-3.5371327699999999</v>
      </c>
      <c r="H619">
        <v>-17.831222260000001</v>
      </c>
      <c r="I619">
        <v>-15.86402384</v>
      </c>
      <c r="J619">
        <v>-37.925211769999997</v>
      </c>
      <c r="K619">
        <v>10.35620686</v>
      </c>
      <c r="L619">
        <v>12.27832398</v>
      </c>
      <c r="M619">
        <v>21.010525730000001</v>
      </c>
      <c r="N619">
        <v>-12.281079439999999</v>
      </c>
      <c r="O619">
        <v>-14.1828878</v>
      </c>
      <c r="P619">
        <v>-21.265362150000001</v>
      </c>
      <c r="Q619">
        <v>-16.72102099</v>
      </c>
      <c r="R619">
        <v>-4.1690506000000002E-2</v>
      </c>
      <c r="S619">
        <v>-2.8028527730000001</v>
      </c>
      <c r="T619">
        <v>15.877241509999999</v>
      </c>
      <c r="U619">
        <v>-1.588946993</v>
      </c>
      <c r="V619">
        <v>-22.464493180000002</v>
      </c>
      <c r="W619">
        <v>17.632662929999999</v>
      </c>
      <c r="X619">
        <v>23.10791639</v>
      </c>
      <c r="Y619">
        <v>1.939712688</v>
      </c>
      <c r="Z619">
        <v>24.35788106</v>
      </c>
      <c r="AA619">
        <v>-18.233571059999999</v>
      </c>
      <c r="AB619">
        <v>-10.55417518</v>
      </c>
      <c r="AC619">
        <v>30.808280060000001</v>
      </c>
      <c r="AD619">
        <v>-20.89719788</v>
      </c>
      <c r="AE619">
        <v>-21.792205379999999</v>
      </c>
      <c r="AF619">
        <v>-15.953712149999999</v>
      </c>
      <c r="AG619">
        <v>-48.294393990000003</v>
      </c>
      <c r="AH619">
        <v>-7.2861635329999999</v>
      </c>
      <c r="AI619">
        <v>-1.2647018809999999</v>
      </c>
      <c r="AJ619">
        <v>-21.080511569999999</v>
      </c>
      <c r="AK619">
        <v>-36.6925259</v>
      </c>
      <c r="AL619">
        <v>6.1324719480000001</v>
      </c>
      <c r="AM619">
        <v>11.06770944</v>
      </c>
      <c r="AN619">
        <v>65.968455930000005</v>
      </c>
      <c r="AO619">
        <v>116.062207</v>
      </c>
      <c r="AP619">
        <v>9.1441286969999993</v>
      </c>
      <c r="AQ619">
        <v>721.3839408</v>
      </c>
      <c r="AR619">
        <v>141.32320849999999</v>
      </c>
      <c r="AS619">
        <v>267.00803189999999</v>
      </c>
      <c r="AT619">
        <v>506.11680100000001</v>
      </c>
    </row>
    <row r="620" spans="1:46" x14ac:dyDescent="0.35">
      <c r="A620" s="2">
        <v>42902.75</v>
      </c>
      <c r="B620">
        <v>334.12810000000002</v>
      </c>
      <c r="C620">
        <f t="shared" si="9"/>
        <v>0</v>
      </c>
      <c r="E620">
        <v>16.364862200000001</v>
      </c>
      <c r="F620">
        <v>-1.820139164</v>
      </c>
      <c r="G620">
        <v>25.92464502</v>
      </c>
      <c r="H620">
        <v>-9.3774921990000006</v>
      </c>
      <c r="I620">
        <v>-4.7958827670000002</v>
      </c>
      <c r="J620">
        <v>-32.002245870000003</v>
      </c>
      <c r="K620">
        <v>-9.5013397899999994</v>
      </c>
      <c r="L620">
        <v>10.633096050000001</v>
      </c>
      <c r="M620">
        <v>48.114188470000002</v>
      </c>
      <c r="N620">
        <v>6.0633810349999999</v>
      </c>
      <c r="O620">
        <v>0.63708381800000002</v>
      </c>
      <c r="P620">
        <v>-12.673837049999999</v>
      </c>
      <c r="Q620">
        <v>-4.1234513709999998</v>
      </c>
      <c r="R620">
        <v>-1.438711302</v>
      </c>
      <c r="S620">
        <v>-4.9523596620000001</v>
      </c>
      <c r="T620">
        <v>8.378765478</v>
      </c>
      <c r="U620">
        <v>12.892685670000001</v>
      </c>
      <c r="V620">
        <v>-9.1821107959999999</v>
      </c>
      <c r="W620">
        <v>30.273072290000002</v>
      </c>
      <c r="X620">
        <v>30.022408949999999</v>
      </c>
      <c r="Y620">
        <v>-8.2248994310000008</v>
      </c>
      <c r="Z620">
        <v>39.782889230000002</v>
      </c>
      <c r="AA620">
        <v>-13.7390279</v>
      </c>
      <c r="AB620">
        <v>3.9851406790000001</v>
      </c>
      <c r="AC620">
        <v>70.795307469999997</v>
      </c>
      <c r="AD620">
        <v>-14.40290697</v>
      </c>
      <c r="AE620">
        <v>-9.0312594560000008</v>
      </c>
      <c r="AF620">
        <v>-11.91921687</v>
      </c>
      <c r="AG620">
        <v>-44.772442550000001</v>
      </c>
      <c r="AH620">
        <v>6.6105567069999998</v>
      </c>
      <c r="AI620">
        <v>9.3002784250000001</v>
      </c>
      <c r="AJ620">
        <v>-11.576831139999999</v>
      </c>
      <c r="AK620">
        <v>-29.758418339999999</v>
      </c>
      <c r="AL620">
        <v>-1.3312069959999999</v>
      </c>
      <c r="AM620">
        <v>30.796819289999998</v>
      </c>
      <c r="AN620">
        <v>85.38559875</v>
      </c>
      <c r="AO620">
        <v>203.5669643</v>
      </c>
      <c r="AP620">
        <v>12.06575567</v>
      </c>
      <c r="AQ620">
        <v>1448.926242</v>
      </c>
      <c r="AR620">
        <v>155.72895510000001</v>
      </c>
      <c r="AS620">
        <v>484.1309412</v>
      </c>
      <c r="AT620">
        <v>455.92606280000001</v>
      </c>
    </row>
    <row r="621" spans="1:46" x14ac:dyDescent="0.35">
      <c r="A621" s="2">
        <v>42902.791666666664</v>
      </c>
      <c r="B621">
        <v>359.08640000000003</v>
      </c>
      <c r="C621">
        <f t="shared" si="9"/>
        <v>0</v>
      </c>
      <c r="E621">
        <v>100.3851789</v>
      </c>
      <c r="F621">
        <v>-3.5333456440000002</v>
      </c>
      <c r="G621">
        <v>136.1982051</v>
      </c>
      <c r="H621">
        <v>4.2677171209999996</v>
      </c>
      <c r="I621">
        <v>20.96987425</v>
      </c>
      <c r="J621">
        <v>-31.946258709999999</v>
      </c>
      <c r="K621">
        <v>13.450555420000001</v>
      </c>
      <c r="L621">
        <v>27.813729439999999</v>
      </c>
      <c r="M621">
        <v>113.85151999999999</v>
      </c>
      <c r="N621">
        <v>43.980231539999998</v>
      </c>
      <c r="O621">
        <v>31.92803666</v>
      </c>
      <c r="P621">
        <v>-3.4527923309999999</v>
      </c>
      <c r="Q621">
        <v>-2.6445407460000001</v>
      </c>
      <c r="R621">
        <v>-23.913461479999999</v>
      </c>
      <c r="S621">
        <v>60.445971999999998</v>
      </c>
      <c r="T621">
        <v>22.52229977</v>
      </c>
      <c r="U621">
        <v>7.3330374709999999</v>
      </c>
      <c r="V621">
        <v>19.107272470000002</v>
      </c>
      <c r="W621">
        <v>1.575211293</v>
      </c>
      <c r="X621">
        <v>228.57277070000001</v>
      </c>
      <c r="Y621">
        <v>-3.217810729</v>
      </c>
      <c r="Z621">
        <v>118.70336229999999</v>
      </c>
      <c r="AA621">
        <v>-17.198603380000002</v>
      </c>
      <c r="AB621">
        <v>-10.21461148</v>
      </c>
      <c r="AC621">
        <v>155.8296833</v>
      </c>
      <c r="AD621">
        <v>21.69698223</v>
      </c>
      <c r="AE621">
        <v>56.701581060000002</v>
      </c>
      <c r="AF621">
        <v>-30.322439209999999</v>
      </c>
      <c r="AG621">
        <v>-34.984140760000003</v>
      </c>
      <c r="AH621">
        <v>22.46137542</v>
      </c>
      <c r="AI621">
        <v>11.58994251</v>
      </c>
      <c r="AJ621">
        <v>35.416594770000003</v>
      </c>
      <c r="AK621">
        <v>-35.154610990000002</v>
      </c>
      <c r="AL621">
        <v>-1.7346317760000001</v>
      </c>
      <c r="AM621">
        <v>6.2137117719999999</v>
      </c>
      <c r="AN621">
        <v>246.81554929999999</v>
      </c>
      <c r="AO621">
        <v>772.39476999999999</v>
      </c>
      <c r="AP621">
        <v>97.135255119999997</v>
      </c>
      <c r="AQ621">
        <v>4662.0946679999997</v>
      </c>
      <c r="AR621">
        <v>371.65662209999999</v>
      </c>
      <c r="AS621">
        <v>1440.0166730000001</v>
      </c>
      <c r="AT621">
        <v>3766.0510239999999</v>
      </c>
    </row>
    <row r="622" spans="1:46" x14ac:dyDescent="0.35">
      <c r="A622" s="2">
        <v>42902.833333333336</v>
      </c>
      <c r="B622">
        <v>352.45465000000002</v>
      </c>
      <c r="C622">
        <f t="shared" si="9"/>
        <v>0</v>
      </c>
      <c r="E622">
        <v>52.5886201</v>
      </c>
      <c r="F622">
        <v>4.0878766850000003</v>
      </c>
      <c r="G622">
        <v>70.268378209999995</v>
      </c>
      <c r="H622">
        <v>0.83807383999999996</v>
      </c>
      <c r="I622">
        <v>12.8905224</v>
      </c>
      <c r="J622">
        <v>-27.650868249999998</v>
      </c>
      <c r="K622">
        <v>30.525101729999999</v>
      </c>
      <c r="L622">
        <v>45.365124610000002</v>
      </c>
      <c r="M622">
        <v>146.01269049999999</v>
      </c>
      <c r="N622">
        <v>28.094580619999999</v>
      </c>
      <c r="O622">
        <v>25.714459829999999</v>
      </c>
      <c r="P622">
        <v>8.9750858289999993</v>
      </c>
      <c r="Q622">
        <v>1.819854297</v>
      </c>
      <c r="R622">
        <v>0.61223686300000002</v>
      </c>
      <c r="S622">
        <v>20.397439800000001</v>
      </c>
      <c r="T622">
        <v>17.377967099999999</v>
      </c>
      <c r="U622">
        <v>8.5204623030000004</v>
      </c>
      <c r="V622">
        <v>35.958298480000003</v>
      </c>
      <c r="W622">
        <v>64.991261089999995</v>
      </c>
      <c r="X622">
        <v>126.9457858</v>
      </c>
      <c r="Y622">
        <v>4.3313701619999998</v>
      </c>
      <c r="Z622">
        <v>97.046879290000007</v>
      </c>
      <c r="AA622">
        <v>-8.5504035799999993</v>
      </c>
      <c r="AB622">
        <v>-11.455950319999999</v>
      </c>
      <c r="AC622">
        <v>114.25835170000001</v>
      </c>
      <c r="AD622">
        <v>14.49533738</v>
      </c>
      <c r="AE622">
        <v>13.60362892</v>
      </c>
      <c r="AF622">
        <v>-24.563329599999999</v>
      </c>
      <c r="AG622">
        <v>-23.782533260000001</v>
      </c>
      <c r="AH622">
        <v>24.05379628</v>
      </c>
      <c r="AI622">
        <v>18.889332710000001</v>
      </c>
      <c r="AJ622">
        <v>23.34984974</v>
      </c>
      <c r="AK622">
        <v>-22.066179930000001</v>
      </c>
      <c r="AL622">
        <v>-16.64901648</v>
      </c>
      <c r="AM622">
        <v>17.326731469999999</v>
      </c>
      <c r="AN622">
        <v>168.9811914</v>
      </c>
      <c r="AO622">
        <v>667.79357010000001</v>
      </c>
      <c r="AP622">
        <v>-3.3306091100000002</v>
      </c>
      <c r="AQ622">
        <v>4458.4503670000004</v>
      </c>
      <c r="AR622">
        <v>312.83225629999998</v>
      </c>
      <c r="AS622">
        <v>982.14655600000003</v>
      </c>
      <c r="AT622">
        <v>1088.7593429999999</v>
      </c>
    </row>
    <row r="623" spans="1:46" x14ac:dyDescent="0.35">
      <c r="A623" s="2">
        <v>42902.875</v>
      </c>
      <c r="B623">
        <v>314.51690000000002</v>
      </c>
      <c r="C623">
        <f t="shared" si="9"/>
        <v>0</v>
      </c>
      <c r="E623">
        <v>3.850594047</v>
      </c>
      <c r="F623">
        <v>7.205079982</v>
      </c>
      <c r="G623">
        <v>19.154290190000001</v>
      </c>
      <c r="H623">
        <v>-2.7238351139999999</v>
      </c>
      <c r="I623">
        <v>1.6204894169999999</v>
      </c>
      <c r="J623">
        <v>-30.147628619999999</v>
      </c>
      <c r="K623">
        <v>-26.014320260000002</v>
      </c>
      <c r="L623">
        <v>13.57303935</v>
      </c>
      <c r="M623">
        <v>35.484152440000003</v>
      </c>
      <c r="N623">
        <v>3.6619355360000001</v>
      </c>
      <c r="O623">
        <v>-1.385021388</v>
      </c>
      <c r="P623">
        <v>-3.4421522809999998</v>
      </c>
      <c r="Q623">
        <v>3.5077538420000001</v>
      </c>
      <c r="R623">
        <v>-2.0622577459999998</v>
      </c>
      <c r="S623">
        <v>2.6109104940000001</v>
      </c>
      <c r="T623">
        <v>14.06245949</v>
      </c>
      <c r="U623">
        <v>7.1416123560000004</v>
      </c>
      <c r="V623">
        <v>-2.4733398320000002</v>
      </c>
      <c r="W623">
        <v>55.482796110000002</v>
      </c>
      <c r="X623">
        <v>68.724904949999996</v>
      </c>
      <c r="Y623">
        <v>10.31533048</v>
      </c>
      <c r="Z623">
        <v>37.974428160000002</v>
      </c>
      <c r="AA623">
        <v>-4.5676755729999998</v>
      </c>
      <c r="AB623">
        <v>8.5192879070000007</v>
      </c>
      <c r="AC623">
        <v>42.785587489999998</v>
      </c>
      <c r="AD623">
        <v>-17.693497229999998</v>
      </c>
      <c r="AE623">
        <v>-10.689772250000001</v>
      </c>
      <c r="AF623">
        <v>-15.32465788</v>
      </c>
      <c r="AG623">
        <v>-17.699168239999999</v>
      </c>
      <c r="AH623">
        <v>8.471656479</v>
      </c>
      <c r="AI623">
        <v>7.5737573420000004</v>
      </c>
      <c r="AJ623">
        <v>4.1780942269999999</v>
      </c>
      <c r="AK623">
        <v>-8.8448576079999999</v>
      </c>
      <c r="AL623">
        <v>-3.8503070080000001</v>
      </c>
      <c r="AM623">
        <v>9.1590977270000007</v>
      </c>
      <c r="AN623">
        <v>78.862638959999998</v>
      </c>
      <c r="AO623">
        <v>184.04109790000001</v>
      </c>
      <c r="AP623">
        <v>28.22123496</v>
      </c>
      <c r="AQ623">
        <v>932.58541430000002</v>
      </c>
      <c r="AR623">
        <v>241.18062649999999</v>
      </c>
      <c r="AS623">
        <v>311.38207499999999</v>
      </c>
      <c r="AT623">
        <v>326.57734820000002</v>
      </c>
    </row>
    <row r="624" spans="1:46" x14ac:dyDescent="0.35">
      <c r="A624" s="2">
        <v>42902.916666666664</v>
      </c>
      <c r="B624">
        <v>299.45229999999998</v>
      </c>
      <c r="C624">
        <f t="shared" si="9"/>
        <v>0</v>
      </c>
      <c r="E624">
        <v>-21.310636519999999</v>
      </c>
      <c r="F624">
        <v>-1.5734022919999999</v>
      </c>
      <c r="G624">
        <v>-14.51044446</v>
      </c>
      <c r="H624">
        <v>-13.922675229999999</v>
      </c>
      <c r="I624">
        <v>-12.981491249999999</v>
      </c>
      <c r="J624">
        <v>-34.917871329999997</v>
      </c>
      <c r="K624">
        <v>22.54965979</v>
      </c>
      <c r="L624">
        <v>5.3276893960000002</v>
      </c>
      <c r="M624">
        <v>3.1213577959999999</v>
      </c>
      <c r="N624">
        <v>-10.412174459999999</v>
      </c>
      <c r="O624">
        <v>-14.03909809</v>
      </c>
      <c r="P624">
        <v>-18.562313459999999</v>
      </c>
      <c r="Q624">
        <v>-9.0777181749999993</v>
      </c>
      <c r="R624">
        <v>0.72681265100000003</v>
      </c>
      <c r="S624">
        <v>-13.761092769999999</v>
      </c>
      <c r="T624">
        <v>-3.5966486049999999</v>
      </c>
      <c r="U624">
        <v>-2.7315469619999999</v>
      </c>
      <c r="V624">
        <v>-17.50500448</v>
      </c>
      <c r="W624">
        <v>5.808109601</v>
      </c>
      <c r="X624">
        <v>29.32022808</v>
      </c>
      <c r="Y624">
        <v>-3.020649777</v>
      </c>
      <c r="Z624">
        <v>3.9444554489999999</v>
      </c>
      <c r="AA624">
        <v>-17.545291949999999</v>
      </c>
      <c r="AB624">
        <v>-10.88331423</v>
      </c>
      <c r="AC624">
        <v>27.667636420000001</v>
      </c>
      <c r="AD624">
        <v>-19.880187150000001</v>
      </c>
      <c r="AE624">
        <v>-25.571666480000001</v>
      </c>
      <c r="AF624">
        <v>-19.518345979999999</v>
      </c>
      <c r="AG624">
        <v>-29.177393760000001</v>
      </c>
      <c r="AH624">
        <v>1.590379395</v>
      </c>
      <c r="AI624">
        <v>-13.558114720000001</v>
      </c>
      <c r="AJ624">
        <v>-5.5089498639999999</v>
      </c>
      <c r="AK624">
        <v>-25.260076510000001</v>
      </c>
      <c r="AL624">
        <v>18.30133549</v>
      </c>
      <c r="AM624">
        <v>-3.8258696099999998</v>
      </c>
      <c r="AN624">
        <v>18.757297810000001</v>
      </c>
      <c r="AO624">
        <v>107.8382211</v>
      </c>
      <c r="AP624">
        <v>59.482067819999997</v>
      </c>
      <c r="AQ624">
        <v>363.3032475</v>
      </c>
      <c r="AR624">
        <v>4.7217213180000002</v>
      </c>
      <c r="AS624">
        <v>96.600687550000004</v>
      </c>
      <c r="AT624">
        <v>162.70971119999999</v>
      </c>
    </row>
    <row r="625" spans="1:46" x14ac:dyDescent="0.35">
      <c r="A625" s="2">
        <v>42902.958333333336</v>
      </c>
      <c r="B625">
        <v>282.09780000000001</v>
      </c>
      <c r="C625">
        <f t="shared" si="9"/>
        <v>0</v>
      </c>
      <c r="E625">
        <v>-23.813484809999999</v>
      </c>
      <c r="F625">
        <v>-4.8608870719999997</v>
      </c>
      <c r="G625">
        <v>-17.406370469999999</v>
      </c>
      <c r="H625">
        <v>-6.7493328750000003</v>
      </c>
      <c r="I625">
        <v>-9.3456481</v>
      </c>
      <c r="J625">
        <v>-28.46634207</v>
      </c>
      <c r="K625">
        <v>8.8166157950000006</v>
      </c>
      <c r="L625">
        <v>5.7168872479999999</v>
      </c>
      <c r="M625">
        <v>8.9876203710000002</v>
      </c>
      <c r="N625">
        <v>-13.26210652</v>
      </c>
      <c r="O625">
        <v>-15.712642020000001</v>
      </c>
      <c r="P625">
        <v>-4.772625133</v>
      </c>
      <c r="Q625">
        <v>1.675187822</v>
      </c>
      <c r="R625">
        <v>-1.0189207929999999</v>
      </c>
      <c r="S625">
        <v>-9.0321619579999997</v>
      </c>
      <c r="T625">
        <v>-4.8910906660000002</v>
      </c>
      <c r="U625">
        <v>-1.8368435510000001</v>
      </c>
      <c r="V625">
        <v>-6.5842458869999998</v>
      </c>
      <c r="W625">
        <v>30.110373469999999</v>
      </c>
      <c r="X625">
        <v>-1.305388148</v>
      </c>
      <c r="Y625">
        <v>3.6401879739999998</v>
      </c>
      <c r="Z625">
        <v>9.4044702559999998</v>
      </c>
      <c r="AA625">
        <v>-13.17263067</v>
      </c>
      <c r="AB625">
        <v>4.1324200339999999</v>
      </c>
      <c r="AC625">
        <v>18.74075212</v>
      </c>
      <c r="AD625">
        <v>-28.03021266</v>
      </c>
      <c r="AE625">
        <v>-27.960476580000002</v>
      </c>
      <c r="AF625">
        <v>-15.299557589999999</v>
      </c>
      <c r="AG625">
        <v>-17.073636449999999</v>
      </c>
      <c r="AH625">
        <v>-11.02607806</v>
      </c>
      <c r="AI625">
        <v>-6.0879706809999998</v>
      </c>
      <c r="AJ625">
        <v>-5.3609694819999998</v>
      </c>
      <c r="AK625">
        <v>-10.13878351</v>
      </c>
      <c r="AL625">
        <v>5.2064405110000003</v>
      </c>
      <c r="AM625">
        <v>1.5062348560000001</v>
      </c>
      <c r="AN625">
        <v>-13.942462839999999</v>
      </c>
      <c r="AO625">
        <v>66.136674260000007</v>
      </c>
      <c r="AP625">
        <v>24.145548210000001</v>
      </c>
      <c r="AQ625">
        <v>387.33952099999999</v>
      </c>
      <c r="AR625">
        <v>121.07144959999999</v>
      </c>
      <c r="AS625">
        <v>126.8262678</v>
      </c>
      <c r="AT625">
        <v>115.9617935</v>
      </c>
    </row>
    <row r="626" spans="1:46" x14ac:dyDescent="0.35">
      <c r="A626" s="1">
        <v>42903</v>
      </c>
      <c r="B626">
        <v>297.17309999999998</v>
      </c>
      <c r="C626">
        <f t="shared" si="9"/>
        <v>0</v>
      </c>
      <c r="D626" s="4">
        <f>SUM(C626:C645)/COUNT(C626:C645)</f>
        <v>0.6</v>
      </c>
      <c r="E626">
        <v>-33.1245695</v>
      </c>
      <c r="F626">
        <v>-4.2575019579999998</v>
      </c>
      <c r="G626">
        <v>-25.15043468</v>
      </c>
      <c r="H626">
        <v>-20.158980570000001</v>
      </c>
      <c r="I626">
        <v>-17.48507734</v>
      </c>
      <c r="J626">
        <v>-32.10300359</v>
      </c>
      <c r="K626">
        <v>-1.9111563789999999</v>
      </c>
      <c r="L626">
        <v>32.03834938</v>
      </c>
      <c r="M626">
        <v>-2.889476159</v>
      </c>
      <c r="N626">
        <v>-15.158824429999999</v>
      </c>
      <c r="O626">
        <v>-18.951873299999999</v>
      </c>
      <c r="P626">
        <v>-26.59303053</v>
      </c>
      <c r="Q626">
        <v>-16.884876970000001</v>
      </c>
      <c r="R626">
        <v>-0.54233373699999998</v>
      </c>
      <c r="S626">
        <v>-16.37162155</v>
      </c>
      <c r="T626">
        <v>-11.285495969999999</v>
      </c>
      <c r="U626">
        <v>-3.10137529</v>
      </c>
      <c r="V626">
        <v>-19.390825240000002</v>
      </c>
      <c r="W626">
        <v>37.155900160000002</v>
      </c>
      <c r="X626">
        <v>-4.5790805480000003</v>
      </c>
      <c r="Y626">
        <v>-15.727964030000001</v>
      </c>
      <c r="Z626">
        <v>-9.5806771620000006</v>
      </c>
      <c r="AA626">
        <v>-23.315906439999999</v>
      </c>
      <c r="AB626">
        <v>-9.9519570569999996</v>
      </c>
      <c r="AC626">
        <v>-4.5945542719999999</v>
      </c>
      <c r="AD626">
        <v>-29.6022736</v>
      </c>
      <c r="AE626">
        <v>-36.748075589999999</v>
      </c>
      <c r="AF626">
        <v>-28.207837909999999</v>
      </c>
      <c r="AG626">
        <v>-23.034460079999999</v>
      </c>
      <c r="AH626">
        <v>-30.553028900000001</v>
      </c>
      <c r="AI626">
        <v>33.48034045</v>
      </c>
      <c r="AJ626">
        <v>-13.095991829999999</v>
      </c>
      <c r="AK626">
        <v>-22.315951500000001</v>
      </c>
      <c r="AL626">
        <v>-8.9529389669999997</v>
      </c>
      <c r="AM626">
        <v>-15.974925020000001</v>
      </c>
      <c r="AN626">
        <v>-11.124900670000001</v>
      </c>
      <c r="AO626">
        <v>34.356218220000002</v>
      </c>
      <c r="AP626">
        <v>0.24438257099999999</v>
      </c>
      <c r="AQ626">
        <v>603.68060809999997</v>
      </c>
      <c r="AR626">
        <v>100.3089174</v>
      </c>
      <c r="AS626">
        <v>111.6066616</v>
      </c>
      <c r="AT626">
        <v>48.461064559999997</v>
      </c>
    </row>
    <row r="627" spans="1:46" x14ac:dyDescent="0.35">
      <c r="A627" s="2">
        <v>42903.041666666664</v>
      </c>
      <c r="B627">
        <v>266.35615000000001</v>
      </c>
      <c r="C627">
        <f t="shared" si="9"/>
        <v>0</v>
      </c>
      <c r="E627">
        <v>-37.361269489999998</v>
      </c>
      <c r="F627">
        <v>-9.1742683179999993</v>
      </c>
      <c r="G627">
        <v>-29.149806999999999</v>
      </c>
      <c r="H627">
        <v>-6.6349924060000003</v>
      </c>
      <c r="I627">
        <v>-6.5351515750000004</v>
      </c>
      <c r="J627">
        <v>-35.121211359999997</v>
      </c>
      <c r="K627">
        <v>-18.954764520000001</v>
      </c>
      <c r="L627">
        <v>-6.4597184929999996</v>
      </c>
      <c r="M627">
        <v>-0.86752777299999995</v>
      </c>
      <c r="N627">
        <v>-16.536581290000001</v>
      </c>
      <c r="O627">
        <v>-20.469438719999999</v>
      </c>
      <c r="P627">
        <v>-11.0872156</v>
      </c>
      <c r="Q627">
        <v>-12.03125773</v>
      </c>
      <c r="R627">
        <v>-2.7135436340000001</v>
      </c>
      <c r="S627">
        <v>-17.046392910000002</v>
      </c>
      <c r="T627">
        <v>-5.7097810649999996</v>
      </c>
      <c r="U627">
        <v>0.657561065</v>
      </c>
      <c r="V627">
        <v>-9.0918153089999993</v>
      </c>
      <c r="W627">
        <v>51.108706300000001</v>
      </c>
      <c r="X627">
        <v>-5.1642822940000004</v>
      </c>
      <c r="Y627">
        <v>4.0311589400000001</v>
      </c>
      <c r="Z627">
        <v>-1.4095296909999999</v>
      </c>
      <c r="AA627">
        <v>-10.552269709999999</v>
      </c>
      <c r="AB627">
        <v>-5.6393672840000004</v>
      </c>
      <c r="AC627">
        <v>12.32763211</v>
      </c>
      <c r="AD627">
        <v>-28.059806470000002</v>
      </c>
      <c r="AE627">
        <v>-24.38349865</v>
      </c>
      <c r="AF627">
        <v>-19.080828749999998</v>
      </c>
      <c r="AG627">
        <v>-21.215059419999999</v>
      </c>
      <c r="AH627">
        <v>-24.461823710000001</v>
      </c>
      <c r="AI627">
        <v>3.3161419169999999</v>
      </c>
      <c r="AJ627">
        <v>-0.80475687500000004</v>
      </c>
      <c r="AK627">
        <v>-11.33228186</v>
      </c>
      <c r="AL627">
        <v>12.96637114</v>
      </c>
      <c r="AM627">
        <v>1.6406260969999999</v>
      </c>
      <c r="AN627">
        <v>-0.56462574200000004</v>
      </c>
      <c r="AO627">
        <v>-7.3949902569999999</v>
      </c>
      <c r="AP627">
        <v>-11.84063271</v>
      </c>
      <c r="AQ627">
        <v>14.0305944</v>
      </c>
      <c r="AR627">
        <v>-16.52053781</v>
      </c>
      <c r="AS627">
        <v>15.384417020000001</v>
      </c>
      <c r="AT627">
        <v>67.711291009999997</v>
      </c>
    </row>
    <row r="628" spans="1:46" x14ac:dyDescent="0.35">
      <c r="A628" s="2">
        <v>42903.083333333336</v>
      </c>
      <c r="B628">
        <v>265.03199999999998</v>
      </c>
      <c r="C628">
        <f t="shared" si="9"/>
        <v>0</v>
      </c>
      <c r="E628">
        <v>-34.418029859999997</v>
      </c>
      <c r="F628">
        <v>9.8401284780000005</v>
      </c>
      <c r="G628">
        <v>-22.800957669999999</v>
      </c>
      <c r="H628">
        <v>-7.1887491539999999</v>
      </c>
      <c r="I628">
        <v>-1.2852414750000001</v>
      </c>
      <c r="J628">
        <v>-31.319287020000001</v>
      </c>
      <c r="K628">
        <v>18.375382869999999</v>
      </c>
      <c r="L628">
        <v>31.671040739999999</v>
      </c>
      <c r="M628">
        <v>2.5726913690000002</v>
      </c>
      <c r="N628">
        <v>-12.884284559999999</v>
      </c>
      <c r="O628">
        <v>-20.674477270000001</v>
      </c>
      <c r="P628">
        <v>-8.7346726330000006</v>
      </c>
      <c r="Q628">
        <v>1.852992698</v>
      </c>
      <c r="R628">
        <v>-0.41347588600000001</v>
      </c>
      <c r="S628">
        <v>-3.5994864610000001</v>
      </c>
      <c r="T628">
        <v>13.43880265</v>
      </c>
      <c r="U628">
        <v>3.8350068510000002</v>
      </c>
      <c r="V628">
        <v>-12.207544240000001</v>
      </c>
      <c r="W628">
        <v>31.8878944</v>
      </c>
      <c r="X628">
        <v>10.487135329999999</v>
      </c>
      <c r="Y628">
        <v>2.79531975</v>
      </c>
      <c r="Z628">
        <v>1.60584554</v>
      </c>
      <c r="AA628">
        <v>-18.924885679999999</v>
      </c>
      <c r="AB628">
        <v>3.0332565740000001</v>
      </c>
      <c r="AC628">
        <v>25.097064499999998</v>
      </c>
      <c r="AD628">
        <v>-23.648731120000001</v>
      </c>
      <c r="AE628">
        <v>-10.09074667</v>
      </c>
      <c r="AF628">
        <v>-24.536777730000001</v>
      </c>
      <c r="AG628">
        <v>-21.967305960000001</v>
      </c>
      <c r="AH628">
        <v>41.115064369999999</v>
      </c>
      <c r="AI628">
        <v>6.6821530229999997</v>
      </c>
      <c r="AJ628">
        <v>14.171168229999999</v>
      </c>
      <c r="AK628">
        <v>-10.18215786</v>
      </c>
      <c r="AL628">
        <v>7.3958714240000001</v>
      </c>
      <c r="AM628">
        <v>-1.716022559</v>
      </c>
      <c r="AN628">
        <v>62.659907439999998</v>
      </c>
      <c r="AO628">
        <v>1.1557849490000001</v>
      </c>
      <c r="AP628">
        <v>64.233950149999998</v>
      </c>
      <c r="AQ628">
        <v>55.167371709999998</v>
      </c>
      <c r="AR628">
        <v>-9.4702707880000006</v>
      </c>
      <c r="AS628">
        <v>1.2719117019999999</v>
      </c>
      <c r="AT628">
        <v>-1.8402085939999999</v>
      </c>
    </row>
    <row r="629" spans="1:46" x14ac:dyDescent="0.35">
      <c r="A629" s="2">
        <v>42903.125</v>
      </c>
      <c r="B629">
        <v>248.71125000000001</v>
      </c>
      <c r="C629">
        <f t="shared" si="9"/>
        <v>0</v>
      </c>
      <c r="E629">
        <v>-20.280084169999999</v>
      </c>
      <c r="F629">
        <v>50.43930245</v>
      </c>
      <c r="G629">
        <v>10.785521579999999</v>
      </c>
      <c r="H629">
        <v>21.868286980000001</v>
      </c>
      <c r="I629">
        <v>37.288179839999998</v>
      </c>
      <c r="J629">
        <v>-29.40177954</v>
      </c>
      <c r="K629">
        <v>21.50651637</v>
      </c>
      <c r="L629">
        <v>32.911322159999997</v>
      </c>
      <c r="M629">
        <v>21.651124490000001</v>
      </c>
      <c r="N629">
        <v>3.50962482</v>
      </c>
      <c r="O629">
        <v>-4.5096260389999996</v>
      </c>
      <c r="P629">
        <v>23.76401431</v>
      </c>
      <c r="Q629">
        <v>15.65782402</v>
      </c>
      <c r="R629">
        <v>12.85384563</v>
      </c>
      <c r="S629">
        <v>40.491869039999997</v>
      </c>
      <c r="T629">
        <v>50.803521799999999</v>
      </c>
      <c r="U629">
        <v>40.663709859999997</v>
      </c>
      <c r="V629">
        <v>21.523751409999999</v>
      </c>
      <c r="W629">
        <v>24.5500455</v>
      </c>
      <c r="X629">
        <v>49.02265594</v>
      </c>
      <c r="Y629">
        <v>21.71318935</v>
      </c>
      <c r="Z629">
        <v>15.20939016</v>
      </c>
      <c r="AA629">
        <v>19.408224730000001</v>
      </c>
      <c r="AB629">
        <v>59.920939009999998</v>
      </c>
      <c r="AC629">
        <v>43.766610210000003</v>
      </c>
      <c r="AD629">
        <v>-7.4557876240000001</v>
      </c>
      <c r="AE629">
        <v>58.326630260000002</v>
      </c>
      <c r="AF629">
        <v>-34.887973250000002</v>
      </c>
      <c r="AG629">
        <v>-13.112424409999999</v>
      </c>
      <c r="AH629">
        <v>67.929445430000001</v>
      </c>
      <c r="AI629">
        <v>35.894784360000003</v>
      </c>
      <c r="AJ629">
        <v>49.333773690000001</v>
      </c>
      <c r="AK629">
        <v>7.431374087</v>
      </c>
      <c r="AL629">
        <v>41.944259029999998</v>
      </c>
      <c r="AM629">
        <v>8.3022644149999998</v>
      </c>
      <c r="AN629">
        <v>58.86603023</v>
      </c>
      <c r="AO629">
        <v>20.230401199999999</v>
      </c>
      <c r="AP629">
        <v>81.720486750000006</v>
      </c>
      <c r="AQ629">
        <v>78.36373021</v>
      </c>
      <c r="AR629">
        <v>-17.212474310000001</v>
      </c>
      <c r="AS629">
        <v>7.2615720149999996</v>
      </c>
      <c r="AT629">
        <v>-23.232104750000001</v>
      </c>
    </row>
    <row r="630" spans="1:46" x14ac:dyDescent="0.35">
      <c r="A630" s="2">
        <v>42903.166666666664</v>
      </c>
      <c r="B630">
        <v>249.61834999999999</v>
      </c>
      <c r="C630">
        <f t="shared" si="9"/>
        <v>0</v>
      </c>
      <c r="E630">
        <v>-34.88982712</v>
      </c>
      <c r="F630">
        <v>4.5865179999999998E-2</v>
      </c>
      <c r="G630">
        <v>-23.90244822</v>
      </c>
      <c r="H630">
        <v>-25.933692430000001</v>
      </c>
      <c r="I630">
        <v>-26.210060760000001</v>
      </c>
      <c r="J630">
        <v>-46.772055340000001</v>
      </c>
      <c r="K630">
        <v>-5.2370911920000003</v>
      </c>
      <c r="L630">
        <v>9.1814983370000007</v>
      </c>
      <c r="M630">
        <v>-1.517081992</v>
      </c>
      <c r="N630">
        <v>-16.68005239</v>
      </c>
      <c r="O630">
        <v>-20.076698749999998</v>
      </c>
      <c r="P630">
        <v>-37.988401840000002</v>
      </c>
      <c r="Q630">
        <v>-4.4350207460000002</v>
      </c>
      <c r="R630">
        <v>-4.5641570089999997</v>
      </c>
      <c r="S630">
        <v>-20.2467975</v>
      </c>
      <c r="T630">
        <v>-15.82226668</v>
      </c>
      <c r="U630">
        <v>-17.68091356</v>
      </c>
      <c r="V630">
        <v>-22.175419999999999</v>
      </c>
      <c r="W630">
        <v>51.361262670000002</v>
      </c>
      <c r="X630">
        <v>-15.75458984</v>
      </c>
      <c r="Y630">
        <v>-4.6856571039999997</v>
      </c>
      <c r="Z630">
        <v>-2.2632429919999999</v>
      </c>
      <c r="AA630">
        <v>-31.02386005</v>
      </c>
      <c r="AB630">
        <v>-18.462485999999998</v>
      </c>
      <c r="AC630">
        <v>-3.0431071529999998</v>
      </c>
      <c r="AD630">
        <v>-19.8535675</v>
      </c>
      <c r="AE630">
        <v>-21.778092180000002</v>
      </c>
      <c r="AF630">
        <v>-42.848664589999998</v>
      </c>
      <c r="AG630">
        <v>-26.665938789999998</v>
      </c>
      <c r="AH630">
        <v>-36.039413000000003</v>
      </c>
      <c r="AI630">
        <v>-69.307711100000006</v>
      </c>
      <c r="AJ630">
        <v>-15.68487328</v>
      </c>
      <c r="AK630">
        <v>-12.76678729</v>
      </c>
      <c r="AL630">
        <v>-12.153522929999999</v>
      </c>
      <c r="AM630">
        <v>-8.2700988049999999</v>
      </c>
      <c r="AN630">
        <v>-16.606743290000001</v>
      </c>
      <c r="AO630">
        <v>62.16816257</v>
      </c>
      <c r="AP630">
        <v>-30.789757890000001</v>
      </c>
      <c r="AQ630">
        <v>1077.8326440000001</v>
      </c>
      <c r="AR630">
        <v>162.74801189999999</v>
      </c>
      <c r="AS630">
        <v>216.9307761</v>
      </c>
      <c r="AT630">
        <v>290.29996510000001</v>
      </c>
    </row>
    <row r="631" spans="1:46" x14ac:dyDescent="0.35">
      <c r="A631" s="2">
        <v>42903.25</v>
      </c>
      <c r="B631">
        <v>295.15775000000002</v>
      </c>
      <c r="C631">
        <f t="shared" si="9"/>
        <v>0</v>
      </c>
      <c r="E631">
        <v>-26.43279587</v>
      </c>
      <c r="F631">
        <v>-5.0359680259999999</v>
      </c>
      <c r="G631">
        <v>-11.957058480000001</v>
      </c>
      <c r="H631">
        <v>-15.1138712</v>
      </c>
      <c r="I631">
        <v>-1.8024104270000001</v>
      </c>
      <c r="J631">
        <v>-36.888777099999999</v>
      </c>
      <c r="K631">
        <v>-13.015611209999999</v>
      </c>
      <c r="L631">
        <v>12.08260883</v>
      </c>
      <c r="M631">
        <v>29.53312348</v>
      </c>
      <c r="N631">
        <v>-15.87184807</v>
      </c>
      <c r="O631">
        <v>-15.0008441</v>
      </c>
      <c r="P631">
        <v>-17.834156230000001</v>
      </c>
      <c r="Q631">
        <v>-13.25192369</v>
      </c>
      <c r="R631">
        <v>-1.2505370419999999</v>
      </c>
      <c r="S631">
        <v>-0.23449418899999999</v>
      </c>
      <c r="T631">
        <v>7.2479514419999997</v>
      </c>
      <c r="U631">
        <v>3.3509552600000001</v>
      </c>
      <c r="V631">
        <v>-5.27915738</v>
      </c>
      <c r="W631">
        <v>41.954868310000002</v>
      </c>
      <c r="X631">
        <v>19.164080349999999</v>
      </c>
      <c r="Y631">
        <v>-9.7106879209999999</v>
      </c>
      <c r="Z631">
        <v>20.315327379999999</v>
      </c>
      <c r="AA631">
        <v>-15.047704830000001</v>
      </c>
      <c r="AB631">
        <v>-3.1276849250000001</v>
      </c>
      <c r="AC631">
        <v>21.317037339999999</v>
      </c>
      <c r="AD631">
        <v>-3.5484639950000001</v>
      </c>
      <c r="AE631">
        <v>-10.883611999999999</v>
      </c>
      <c r="AF631">
        <v>-10.65232853</v>
      </c>
      <c r="AG631">
        <v>-41.675588500000003</v>
      </c>
      <c r="AH631">
        <v>7.1779442920000003</v>
      </c>
      <c r="AI631">
        <v>44.271505759999997</v>
      </c>
      <c r="AJ631">
        <v>-7.6522293689999996</v>
      </c>
      <c r="AK631">
        <v>-14.562116359999999</v>
      </c>
      <c r="AL631">
        <v>-6.4123108530000001</v>
      </c>
      <c r="AM631">
        <v>3.3069170369999998</v>
      </c>
      <c r="AN631">
        <v>25.672099119999999</v>
      </c>
      <c r="AO631">
        <v>129.49179000000001</v>
      </c>
      <c r="AP631">
        <v>19.83387617</v>
      </c>
      <c r="AQ631">
        <v>2400.146792</v>
      </c>
      <c r="AR631">
        <v>101.89656410000001</v>
      </c>
      <c r="AS631">
        <v>410.26330369999999</v>
      </c>
      <c r="AT631">
        <v>966.16517539999995</v>
      </c>
    </row>
    <row r="632" spans="1:46" x14ac:dyDescent="0.35">
      <c r="A632" s="2">
        <v>42903.375</v>
      </c>
      <c r="B632">
        <v>143.3252</v>
      </c>
      <c r="C632">
        <f t="shared" si="9"/>
        <v>0</v>
      </c>
      <c r="E632">
        <v>-29.107455269999999</v>
      </c>
      <c r="F632">
        <v>18.354852319999999</v>
      </c>
      <c r="G632">
        <v>-26.061491700000001</v>
      </c>
      <c r="H632">
        <v>-22.103850739999999</v>
      </c>
      <c r="I632">
        <v>-14.31145021</v>
      </c>
      <c r="J632">
        <v>-38.40086668</v>
      </c>
      <c r="K632">
        <v>82.608507709999998</v>
      </c>
      <c r="L632">
        <v>8.4302737170000004</v>
      </c>
      <c r="M632">
        <v>5.8408803130000004</v>
      </c>
      <c r="N632">
        <v>-19.452634570000001</v>
      </c>
      <c r="O632">
        <v>-20.854601590000001</v>
      </c>
      <c r="P632">
        <v>-27.55628025</v>
      </c>
      <c r="Q632">
        <v>-15.74429743</v>
      </c>
      <c r="R632">
        <v>-1.8124413049999999</v>
      </c>
      <c r="S632">
        <v>-1.5404537410000001</v>
      </c>
      <c r="T632">
        <v>1.391120758</v>
      </c>
      <c r="U632">
        <v>-3.677918719</v>
      </c>
      <c r="V632">
        <v>-28.21328196</v>
      </c>
      <c r="W632">
        <v>24.11077148</v>
      </c>
      <c r="X632">
        <v>5.0730885519999998</v>
      </c>
      <c r="Y632">
        <v>-8.2156641029999999</v>
      </c>
      <c r="Z632">
        <v>11.951279339999999</v>
      </c>
      <c r="AA632">
        <v>-18.840653459999999</v>
      </c>
      <c r="AB632">
        <v>-10.02384782</v>
      </c>
      <c r="AC632">
        <v>40.416878560000001</v>
      </c>
      <c r="AD632">
        <v>-23.76086231</v>
      </c>
      <c r="AE632">
        <v>-19.03584287</v>
      </c>
      <c r="AF632">
        <v>-17.697069020000001</v>
      </c>
      <c r="AG632">
        <v>-57.803364889999997</v>
      </c>
      <c r="AH632">
        <v>-5.9894974059999999</v>
      </c>
      <c r="AI632">
        <v>3.0284406370000001</v>
      </c>
      <c r="AJ632">
        <v>-6.7133955739999998</v>
      </c>
      <c r="AK632">
        <v>-40.789127800000003</v>
      </c>
      <c r="AL632">
        <v>-15.56363773</v>
      </c>
      <c r="AM632">
        <v>-2.4621141689999999</v>
      </c>
      <c r="AN632">
        <v>42.074999290000001</v>
      </c>
      <c r="AO632">
        <v>54.24724003</v>
      </c>
      <c r="AP632">
        <v>39.303472540000001</v>
      </c>
      <c r="AQ632">
        <v>1424.951026</v>
      </c>
      <c r="AR632">
        <v>110.3416275</v>
      </c>
      <c r="AS632">
        <v>196.85706640000001</v>
      </c>
      <c r="AT632">
        <v>65.1989959</v>
      </c>
    </row>
    <row r="633" spans="1:46" x14ac:dyDescent="0.35">
      <c r="A633" s="2">
        <v>42903.416666666664</v>
      </c>
      <c r="B633">
        <v>120.03205</v>
      </c>
      <c r="C633">
        <f t="shared" si="9"/>
        <v>0</v>
      </c>
      <c r="E633">
        <v>-28.410462689999999</v>
      </c>
      <c r="F633">
        <v>6.8871293260000002</v>
      </c>
      <c r="G633">
        <v>-29.883712679999999</v>
      </c>
      <c r="H633">
        <v>-23.341759230000001</v>
      </c>
      <c r="I633">
        <v>-18.862223239999999</v>
      </c>
      <c r="J633">
        <v>-36.302832379999998</v>
      </c>
      <c r="K633">
        <v>16.13357602</v>
      </c>
      <c r="L633">
        <v>20.707367569999999</v>
      </c>
      <c r="M633">
        <v>-0.60066292200000004</v>
      </c>
      <c r="N633">
        <v>-20.38248235</v>
      </c>
      <c r="O633">
        <v>-23.244283719999999</v>
      </c>
      <c r="P633">
        <v>-25.919811750000001</v>
      </c>
      <c r="Q633">
        <v>-10.22048854</v>
      </c>
      <c r="R633">
        <v>-5.4865845000000003E-2</v>
      </c>
      <c r="S633">
        <v>-15.058678909999999</v>
      </c>
      <c r="T633">
        <v>-8.1288689420000004</v>
      </c>
      <c r="U633">
        <v>-9.2143164619999993</v>
      </c>
      <c r="V633">
        <v>-34.146511029999999</v>
      </c>
      <c r="W633">
        <v>14.40426306</v>
      </c>
      <c r="X633">
        <v>15.24463534</v>
      </c>
      <c r="Y633">
        <v>-9.9676565050000008</v>
      </c>
      <c r="Z633">
        <v>-0.13064667899999999</v>
      </c>
      <c r="AA633">
        <v>-21.71668725</v>
      </c>
      <c r="AB633">
        <v>-16.835786410000001</v>
      </c>
      <c r="AC633">
        <v>31.77304264</v>
      </c>
      <c r="AD633">
        <v>-22.493754379999999</v>
      </c>
      <c r="AE633">
        <v>-26.89888045</v>
      </c>
      <c r="AF633">
        <v>-9.5117239110000007</v>
      </c>
      <c r="AG633">
        <v>-59.73822045</v>
      </c>
      <c r="AH633">
        <v>-20.497609010000001</v>
      </c>
      <c r="AI633">
        <v>-13.591280530000001</v>
      </c>
      <c r="AJ633">
        <v>-11.96294535</v>
      </c>
      <c r="AK633">
        <v>-46.720956579999999</v>
      </c>
      <c r="AL633">
        <v>-11.013066370000001</v>
      </c>
      <c r="AM633">
        <v>-8.0394109020000002</v>
      </c>
      <c r="AN633">
        <v>20.910807599999998</v>
      </c>
      <c r="AO633">
        <v>52.567412230000002</v>
      </c>
      <c r="AP633">
        <v>9.1074026860000004</v>
      </c>
      <c r="AQ633">
        <v>1017.886791</v>
      </c>
      <c r="AR633">
        <v>158.34761879999999</v>
      </c>
      <c r="AS633">
        <v>116.3516645</v>
      </c>
      <c r="AT633">
        <v>110.8304794</v>
      </c>
    </row>
    <row r="634" spans="1:46" x14ac:dyDescent="0.35">
      <c r="A634" s="2">
        <v>42903.458333333336</v>
      </c>
      <c r="B634">
        <v>92.268514999999994</v>
      </c>
      <c r="C634">
        <f t="shared" si="9"/>
        <v>1</v>
      </c>
      <c r="E634">
        <v>31.15412954</v>
      </c>
      <c r="F634">
        <v>-8.71411567</v>
      </c>
      <c r="G634">
        <v>55.970771489999997</v>
      </c>
      <c r="H634">
        <v>-3.534960587</v>
      </c>
      <c r="I634">
        <v>-2.6427416419999998</v>
      </c>
      <c r="J634">
        <v>-28.14378614</v>
      </c>
      <c r="K634">
        <v>-4.987536414</v>
      </c>
      <c r="L634">
        <v>-6.0644084840000003</v>
      </c>
      <c r="M634">
        <v>41.97594488</v>
      </c>
      <c r="N634">
        <v>-0.55851854599999995</v>
      </c>
      <c r="O634">
        <v>-8.0343218909999994</v>
      </c>
      <c r="P634">
        <v>-17.858471909999999</v>
      </c>
      <c r="Q634">
        <v>-14.895250089999999</v>
      </c>
      <c r="R634">
        <v>-22.393235130000001</v>
      </c>
      <c r="S634">
        <v>27.963256139999999</v>
      </c>
      <c r="T634">
        <v>25.305857929999998</v>
      </c>
      <c r="U634">
        <v>-5.8576921759999996</v>
      </c>
      <c r="V634">
        <v>-25.24211725</v>
      </c>
      <c r="W634">
        <v>-11.710371260000001</v>
      </c>
      <c r="X634">
        <v>126.26062659999999</v>
      </c>
      <c r="Y634">
        <v>-4.1725833469999998</v>
      </c>
      <c r="Z634">
        <v>68.936335</v>
      </c>
      <c r="AA634">
        <v>-16.08264381</v>
      </c>
      <c r="AB634">
        <v>-20.176097840000001</v>
      </c>
      <c r="AC634">
        <v>54.184568689999999</v>
      </c>
      <c r="AD634">
        <v>-1.83587177</v>
      </c>
      <c r="AE634">
        <v>16.108337240000001</v>
      </c>
      <c r="AF634">
        <v>-0.92762917499999997</v>
      </c>
      <c r="AG634">
        <v>-55.284228140000003</v>
      </c>
      <c r="AH634">
        <v>-1.7269536619999999</v>
      </c>
      <c r="AI634">
        <v>7.4987151939999999</v>
      </c>
      <c r="AJ634">
        <v>19.80317797</v>
      </c>
      <c r="AK634">
        <v>-44.996272509999997</v>
      </c>
      <c r="AL634">
        <v>-18.88300168</v>
      </c>
      <c r="AM634">
        <v>5.7258618659999998</v>
      </c>
      <c r="AN634">
        <v>134.70484640000001</v>
      </c>
      <c r="AO634">
        <v>256.22611330000001</v>
      </c>
      <c r="AP634">
        <v>21.474928479999999</v>
      </c>
      <c r="AQ634">
        <v>2458.524343</v>
      </c>
      <c r="AR634">
        <v>126.4442664</v>
      </c>
      <c r="AS634">
        <v>766.2991786</v>
      </c>
      <c r="AT634">
        <v>855.10351079999998</v>
      </c>
    </row>
    <row r="635" spans="1:46" x14ac:dyDescent="0.35">
      <c r="A635" s="2">
        <v>42903.5</v>
      </c>
      <c r="B635">
        <v>59.100949999999997</v>
      </c>
      <c r="C635">
        <f t="shared" si="9"/>
        <v>1</v>
      </c>
      <c r="E635">
        <v>42.789105480000003</v>
      </c>
      <c r="F635">
        <v>21.85512606</v>
      </c>
      <c r="G635">
        <v>56.175235919999999</v>
      </c>
      <c r="H635">
        <v>-14.42071904</v>
      </c>
      <c r="I635">
        <v>-8.5843970810000005</v>
      </c>
      <c r="J635">
        <v>-31.3228449</v>
      </c>
      <c r="K635">
        <v>72.608218930000007</v>
      </c>
      <c r="L635">
        <v>29.021509779999999</v>
      </c>
      <c r="M635">
        <v>29.305171569999999</v>
      </c>
      <c r="N635">
        <v>11.474854519999999</v>
      </c>
      <c r="O635">
        <v>10.87067218</v>
      </c>
      <c r="P635">
        <v>-15.150228869999999</v>
      </c>
      <c r="Q635">
        <v>-0.18697292800000001</v>
      </c>
      <c r="R635">
        <v>1.2735789099999999</v>
      </c>
      <c r="S635">
        <v>11.72068979</v>
      </c>
      <c r="T635">
        <v>36.599970849999998</v>
      </c>
      <c r="U635">
        <v>-2.4599529979999999</v>
      </c>
      <c r="V635">
        <v>-15.21337791</v>
      </c>
      <c r="W635">
        <v>15.284884870000001</v>
      </c>
      <c r="X635">
        <v>81.898664359999998</v>
      </c>
      <c r="Y635">
        <v>-4.1282693149999998</v>
      </c>
      <c r="Z635">
        <v>80.657042180000005</v>
      </c>
      <c r="AA635">
        <v>-21.206803270000002</v>
      </c>
      <c r="AB635">
        <v>-11.66671202</v>
      </c>
      <c r="AC635">
        <v>74.169914950000006</v>
      </c>
      <c r="AD635">
        <v>-0.54432234599999996</v>
      </c>
      <c r="AE635">
        <v>20.681379020000001</v>
      </c>
      <c r="AF635">
        <v>-3.1234739739999999</v>
      </c>
      <c r="AG635">
        <v>-52.804953740000002</v>
      </c>
      <c r="AH635">
        <v>1.886320139</v>
      </c>
      <c r="AI635">
        <v>4.2384591450000002</v>
      </c>
      <c r="AJ635">
        <v>7.2984023130000004</v>
      </c>
      <c r="AK635">
        <v>-39.681565560000003</v>
      </c>
      <c r="AL635">
        <v>19.055323900000001</v>
      </c>
      <c r="AM635">
        <v>-4.8361674600000004</v>
      </c>
      <c r="AN635">
        <v>203.40696550000001</v>
      </c>
      <c r="AO635">
        <v>224.3040384</v>
      </c>
      <c r="AP635">
        <v>-11.134894389999999</v>
      </c>
      <c r="AQ635">
        <v>1339.4631059999999</v>
      </c>
      <c r="AR635">
        <v>521.2535785</v>
      </c>
      <c r="AS635">
        <v>567.95554179999999</v>
      </c>
      <c r="AT635">
        <v>567.08420690000003</v>
      </c>
    </row>
    <row r="636" spans="1:46" x14ac:dyDescent="0.35">
      <c r="A636" s="2">
        <v>42903.541666666664</v>
      </c>
      <c r="B636">
        <v>32.90278</v>
      </c>
      <c r="C636">
        <f t="shared" si="9"/>
        <v>1</v>
      </c>
      <c r="E636">
        <v>129.00116070000001</v>
      </c>
      <c r="F636">
        <v>1.2522144799999999</v>
      </c>
      <c r="G636">
        <v>148.5148935</v>
      </c>
      <c r="H636">
        <v>-9.9253583929999998</v>
      </c>
      <c r="I636">
        <v>1.903107493</v>
      </c>
      <c r="J636">
        <v>-24.09682935</v>
      </c>
      <c r="K636">
        <v>37.640364519999999</v>
      </c>
      <c r="L636">
        <v>45.039943379999997</v>
      </c>
      <c r="M636">
        <v>76.109137739999994</v>
      </c>
      <c r="N636">
        <v>44.783516400000003</v>
      </c>
      <c r="O636">
        <v>37.421244190000003</v>
      </c>
      <c r="P636">
        <v>-7.3618238849999997</v>
      </c>
      <c r="Q636">
        <v>-7.6952422460000003</v>
      </c>
      <c r="R636">
        <v>0.93415616300000004</v>
      </c>
      <c r="S636">
        <v>16.549274189999998</v>
      </c>
      <c r="T636">
        <v>37.603170300000002</v>
      </c>
      <c r="U636">
        <v>-8.2538331669999998</v>
      </c>
      <c r="V636">
        <v>-5.2084435290000002</v>
      </c>
      <c r="W636">
        <v>21.069414299999998</v>
      </c>
      <c r="X636">
        <v>146.5167544</v>
      </c>
      <c r="Y636">
        <v>-12.564285119999999</v>
      </c>
      <c r="Z636">
        <v>106.5418296</v>
      </c>
      <c r="AA636">
        <v>-10.12616867</v>
      </c>
      <c r="AB636">
        <v>-18.7270675</v>
      </c>
      <c r="AC636">
        <v>95.299556879999997</v>
      </c>
      <c r="AD636">
        <v>12.125596379999999</v>
      </c>
      <c r="AE636">
        <v>36.160470009999997</v>
      </c>
      <c r="AF636">
        <v>-9.0894630779999996</v>
      </c>
      <c r="AG636">
        <v>-50.805681829999997</v>
      </c>
      <c r="AH636">
        <v>3.839356633</v>
      </c>
      <c r="AI636">
        <v>4.7850515820000004</v>
      </c>
      <c r="AJ636">
        <v>2.4481417479999998</v>
      </c>
      <c r="AK636">
        <v>-40.952897200000002</v>
      </c>
      <c r="AL636">
        <v>5.9196017339999996</v>
      </c>
      <c r="AM636">
        <v>-10.112404980000001</v>
      </c>
      <c r="AN636">
        <v>201.68555280000001</v>
      </c>
      <c r="AO636">
        <v>355.47617939999998</v>
      </c>
      <c r="AP636">
        <v>48.611833519999998</v>
      </c>
      <c r="AQ636">
        <v>4359.6994679999998</v>
      </c>
      <c r="AR636">
        <v>404.91912289999999</v>
      </c>
      <c r="AS636">
        <v>1193.8290669999999</v>
      </c>
      <c r="AT636">
        <v>1553.7575449999999</v>
      </c>
    </row>
    <row r="637" spans="1:46" x14ac:dyDescent="0.35">
      <c r="A637" s="2">
        <v>42903.583333333336</v>
      </c>
      <c r="B637">
        <v>34.179904999999998</v>
      </c>
      <c r="C637">
        <f t="shared" si="9"/>
        <v>1</v>
      </c>
      <c r="E637">
        <v>115.672224</v>
      </c>
      <c r="F637">
        <v>-5.540405271</v>
      </c>
      <c r="G637">
        <v>140.93810629999999</v>
      </c>
      <c r="H637">
        <v>-15.079690019999999</v>
      </c>
      <c r="I637">
        <v>-4.2928870760000004</v>
      </c>
      <c r="J637">
        <v>-27.96650344</v>
      </c>
      <c r="K637">
        <v>12.9865719</v>
      </c>
      <c r="L637">
        <v>14.364735080000001</v>
      </c>
      <c r="M637">
        <v>79.733648819999999</v>
      </c>
      <c r="N637">
        <v>38.760708430000001</v>
      </c>
      <c r="O637">
        <v>31.50843952</v>
      </c>
      <c r="P637">
        <v>-12.414602260000001</v>
      </c>
      <c r="Q637">
        <v>-10.370937339999999</v>
      </c>
      <c r="R637">
        <v>-2.0380861760000002</v>
      </c>
      <c r="S637">
        <v>7.441784105</v>
      </c>
      <c r="T637">
        <v>27.15249846</v>
      </c>
      <c r="U637">
        <v>-13.508181370000001</v>
      </c>
      <c r="V637">
        <v>-15.92643153</v>
      </c>
      <c r="W637">
        <v>13.308653659999999</v>
      </c>
      <c r="X637">
        <v>157.48469900000001</v>
      </c>
      <c r="Y637">
        <v>-13.188658289999999</v>
      </c>
      <c r="Z637">
        <v>85.086719680000002</v>
      </c>
      <c r="AA637">
        <v>-18.60845681</v>
      </c>
      <c r="AB637">
        <v>-18.105271049999999</v>
      </c>
      <c r="AC637">
        <v>96.196070890000001</v>
      </c>
      <c r="AD637">
        <v>1.6245215479999999</v>
      </c>
      <c r="AE637">
        <v>28.642568900000001</v>
      </c>
      <c r="AF637">
        <v>-17.536630389999999</v>
      </c>
      <c r="AG637">
        <v>-55.601653550000002</v>
      </c>
      <c r="AH637">
        <v>-8.0539219840000005</v>
      </c>
      <c r="AI637">
        <v>7.9648817190000001</v>
      </c>
      <c r="AJ637">
        <v>-4.3262238660000003</v>
      </c>
      <c r="AK637">
        <v>-51.36498967</v>
      </c>
      <c r="AL637">
        <v>3.3527241189999999</v>
      </c>
      <c r="AM637">
        <v>-10.82191781</v>
      </c>
      <c r="AN637">
        <v>162.8523031</v>
      </c>
      <c r="AO637">
        <v>404.77013829999999</v>
      </c>
      <c r="AP637">
        <v>11.730286550000001</v>
      </c>
      <c r="AQ637">
        <v>6909.6724510000004</v>
      </c>
      <c r="AR637">
        <v>325.7357523</v>
      </c>
      <c r="AS637">
        <v>1252.9185419999999</v>
      </c>
      <c r="AT637">
        <v>1651.175665</v>
      </c>
    </row>
    <row r="638" spans="1:46" x14ac:dyDescent="0.35">
      <c r="A638" s="2">
        <v>42903.625</v>
      </c>
      <c r="B638">
        <v>46.847245000000001</v>
      </c>
      <c r="C638">
        <f t="shared" si="9"/>
        <v>1</v>
      </c>
      <c r="E638">
        <v>130.66449470000001</v>
      </c>
      <c r="F638">
        <v>-1.5946734600000001</v>
      </c>
      <c r="G638">
        <v>147.05936819999999</v>
      </c>
      <c r="H638">
        <v>-14.034402829999999</v>
      </c>
      <c r="I638">
        <v>-1.4636150619999999</v>
      </c>
      <c r="J638">
        <v>-28.580706169999999</v>
      </c>
      <c r="K638">
        <v>1.420070934</v>
      </c>
      <c r="L638">
        <v>17.166238400000001</v>
      </c>
      <c r="M638">
        <v>77.93695554</v>
      </c>
      <c r="N638">
        <v>43.90161337</v>
      </c>
      <c r="O638">
        <v>35.48766552</v>
      </c>
      <c r="P638">
        <v>-13.34986421</v>
      </c>
      <c r="Q638">
        <v>-6.2201791279999998</v>
      </c>
      <c r="R638">
        <v>2.3644271720000001</v>
      </c>
      <c r="S638">
        <v>13.27128707</v>
      </c>
      <c r="T638">
        <v>31.31987415</v>
      </c>
      <c r="U638">
        <v>-13.43893791</v>
      </c>
      <c r="V638">
        <v>-12.4817535</v>
      </c>
      <c r="W638">
        <v>6.851199222</v>
      </c>
      <c r="X638">
        <v>181.51230699999999</v>
      </c>
      <c r="Y638">
        <v>-10.4767364</v>
      </c>
      <c r="Z638">
        <v>98.031385529999994</v>
      </c>
      <c r="AA638">
        <v>-18.052759210000001</v>
      </c>
      <c r="AB638">
        <v>-8.75013358</v>
      </c>
      <c r="AC638">
        <v>90.22200119</v>
      </c>
      <c r="AD638">
        <v>2.025946684</v>
      </c>
      <c r="AE638">
        <v>25.310501909999999</v>
      </c>
      <c r="AF638">
        <v>-26.588049420000001</v>
      </c>
      <c r="AG638">
        <v>-50.224577940000003</v>
      </c>
      <c r="AH638">
        <v>-4.057050104</v>
      </c>
      <c r="AI638">
        <v>13.98166758</v>
      </c>
      <c r="AJ638">
        <v>-0.38847044800000002</v>
      </c>
      <c r="AK638">
        <v>-45.824590020000002</v>
      </c>
      <c r="AL638">
        <v>-4.2260050229999999</v>
      </c>
      <c r="AM638">
        <v>-4.078899593</v>
      </c>
      <c r="AN638">
        <v>218.6787199</v>
      </c>
      <c r="AO638">
        <v>329.19600800000001</v>
      </c>
      <c r="AP638">
        <v>67.157770729999996</v>
      </c>
      <c r="AQ638">
        <v>3801.2119579999999</v>
      </c>
      <c r="AR638">
        <v>231.66034310000001</v>
      </c>
      <c r="AS638">
        <v>1154.4784529999999</v>
      </c>
      <c r="AT638">
        <v>963.81921629999999</v>
      </c>
    </row>
    <row r="639" spans="1:46" x14ac:dyDescent="0.35">
      <c r="A639" s="2">
        <v>42903.666666666664</v>
      </c>
      <c r="B639">
        <v>44.695369999999997</v>
      </c>
      <c r="C639">
        <f t="shared" si="9"/>
        <v>1</v>
      </c>
      <c r="E639">
        <v>186.94282770000001</v>
      </c>
      <c r="F639">
        <v>-1.8242919310000001</v>
      </c>
      <c r="G639">
        <v>212.53502219999999</v>
      </c>
      <c r="H639">
        <v>-11.272096790000001</v>
      </c>
      <c r="I639">
        <v>13.17127825</v>
      </c>
      <c r="J639">
        <v>-23.99810892</v>
      </c>
      <c r="K639">
        <v>8.8431047859999996</v>
      </c>
      <c r="L639">
        <v>32.4371157</v>
      </c>
      <c r="M639">
        <v>112.35007539999999</v>
      </c>
      <c r="N639">
        <v>71.709990840000003</v>
      </c>
      <c r="O639">
        <v>56.124447510000003</v>
      </c>
      <c r="P639">
        <v>-8.5137963330000002</v>
      </c>
      <c r="Q639">
        <v>-2.4047274330000001</v>
      </c>
      <c r="R639">
        <v>-3.9184532449999998</v>
      </c>
      <c r="S639">
        <v>23.22583083</v>
      </c>
      <c r="T639">
        <v>34.383322589999999</v>
      </c>
      <c r="U639">
        <v>-6.748273459</v>
      </c>
      <c r="V639">
        <v>-2.1913785539999999</v>
      </c>
      <c r="W639">
        <v>15.067947930000001</v>
      </c>
      <c r="X639">
        <v>162.3978362</v>
      </c>
      <c r="Y639">
        <v>-8.0545902950000006</v>
      </c>
      <c r="Z639">
        <v>119.80361449999999</v>
      </c>
      <c r="AA639">
        <v>-10.33099146</v>
      </c>
      <c r="AB639">
        <v>-11.906250200000001</v>
      </c>
      <c r="AC639">
        <v>124.8584615</v>
      </c>
      <c r="AD639">
        <v>8.5196183689999998</v>
      </c>
      <c r="AE639">
        <v>38.480983520000002</v>
      </c>
      <c r="AF639">
        <v>-12.262519810000001</v>
      </c>
      <c r="AG639">
        <v>-50.61027816</v>
      </c>
      <c r="AH639">
        <v>27.762851420000001</v>
      </c>
      <c r="AI639">
        <v>18.479556779999999</v>
      </c>
      <c r="AJ639">
        <v>0.98779149799999999</v>
      </c>
      <c r="AK639">
        <v>-46.096479000000002</v>
      </c>
      <c r="AL639">
        <v>13.478075860000001</v>
      </c>
      <c r="AM639">
        <v>5.0667630959999999</v>
      </c>
      <c r="AN639">
        <v>232.68976900000001</v>
      </c>
      <c r="AO639">
        <v>564.02138520000005</v>
      </c>
      <c r="AP639">
        <v>22.62714978</v>
      </c>
      <c r="AQ639">
        <v>7166.1038630000003</v>
      </c>
      <c r="AR639">
        <v>229.23447880000001</v>
      </c>
      <c r="AS639">
        <v>1123.5132619999999</v>
      </c>
      <c r="AT639">
        <v>1701.7706169999999</v>
      </c>
    </row>
    <row r="640" spans="1:46" x14ac:dyDescent="0.35">
      <c r="A640" s="2">
        <v>42903.75</v>
      </c>
      <c r="B640">
        <v>47.121965000000003</v>
      </c>
      <c r="C640">
        <f t="shared" si="9"/>
        <v>1</v>
      </c>
      <c r="E640">
        <v>161.71767180000001</v>
      </c>
      <c r="F640">
        <v>17.11371471</v>
      </c>
      <c r="G640">
        <v>183.75005329999999</v>
      </c>
      <c r="H640">
        <v>-9.7374327960000002</v>
      </c>
      <c r="I640">
        <v>9.2989762739999993</v>
      </c>
      <c r="J640">
        <v>-23.96274996</v>
      </c>
      <c r="K640">
        <v>77.254103360000002</v>
      </c>
      <c r="L640">
        <v>53.412646119999998</v>
      </c>
      <c r="M640">
        <v>108.052103</v>
      </c>
      <c r="N640">
        <v>66.234818259999997</v>
      </c>
      <c r="O640">
        <v>55.488015300000001</v>
      </c>
      <c r="P640">
        <v>-8.3265519769999994</v>
      </c>
      <c r="Q640">
        <v>-4.5001755430000001</v>
      </c>
      <c r="R640">
        <v>5.6948341170000001</v>
      </c>
      <c r="S640">
        <v>30.756340980000001</v>
      </c>
      <c r="T640">
        <v>54.172073709999999</v>
      </c>
      <c r="U640">
        <v>1.6000196529999999</v>
      </c>
      <c r="V640">
        <v>2.1677121380000002</v>
      </c>
      <c r="W640">
        <v>9.8167827750000001</v>
      </c>
      <c r="X640">
        <v>142.22135979999999</v>
      </c>
      <c r="Y640">
        <v>-5.6483523529999999</v>
      </c>
      <c r="Z640">
        <v>105.8518883</v>
      </c>
      <c r="AA640">
        <v>-5.3134024760000003</v>
      </c>
      <c r="AB640">
        <v>-1.186434416</v>
      </c>
      <c r="AC640">
        <v>107.0934786</v>
      </c>
      <c r="AD640">
        <v>23.557370550000002</v>
      </c>
      <c r="AE640">
        <v>59.124109300000001</v>
      </c>
      <c r="AF640">
        <v>-17.953417609999999</v>
      </c>
      <c r="AG640">
        <v>-34.128145379999999</v>
      </c>
      <c r="AH640">
        <v>28.017632509999999</v>
      </c>
      <c r="AI640">
        <v>17.553014149999999</v>
      </c>
      <c r="AJ640">
        <v>7.6120795040000004</v>
      </c>
      <c r="AK640">
        <v>-26.323049099999999</v>
      </c>
      <c r="AL640">
        <v>4.8896499379999998</v>
      </c>
      <c r="AM640">
        <v>-0.55419975499999996</v>
      </c>
      <c r="AN640">
        <v>284.13093249999997</v>
      </c>
      <c r="AO640">
        <v>542.11131220000004</v>
      </c>
      <c r="AP640">
        <v>31.007182400000001</v>
      </c>
      <c r="AQ640">
        <v>7019.1802200000002</v>
      </c>
      <c r="AR640">
        <v>614.21158490000005</v>
      </c>
      <c r="AS640">
        <v>1315.840187</v>
      </c>
      <c r="AT640">
        <v>1427.236222</v>
      </c>
    </row>
    <row r="641" spans="1:46" x14ac:dyDescent="0.35">
      <c r="A641" s="2">
        <v>42903.791666666664</v>
      </c>
      <c r="B641">
        <v>40.335819999999998</v>
      </c>
      <c r="C641">
        <f t="shared" si="9"/>
        <v>1</v>
      </c>
      <c r="E641">
        <v>188.35992479999999</v>
      </c>
      <c r="F641">
        <v>8.0243210069999993</v>
      </c>
      <c r="G641">
        <v>145.8244991</v>
      </c>
      <c r="H641">
        <v>8.8276476299999995</v>
      </c>
      <c r="I641">
        <v>38.008873399999999</v>
      </c>
      <c r="J641">
        <v>-10.73522885</v>
      </c>
      <c r="K641">
        <v>17.89479768</v>
      </c>
      <c r="L641">
        <v>23.242553879999999</v>
      </c>
      <c r="M641">
        <v>164.2730478</v>
      </c>
      <c r="N641">
        <v>76.658587179999998</v>
      </c>
      <c r="O641">
        <v>62.147566689999998</v>
      </c>
      <c r="P641">
        <v>14.34969624</v>
      </c>
      <c r="Q641">
        <v>8.5602517779999996</v>
      </c>
      <c r="R641">
        <v>5.6938167000000002</v>
      </c>
      <c r="S641">
        <v>30.48607883</v>
      </c>
      <c r="T641">
        <v>23.2428101</v>
      </c>
      <c r="U641">
        <v>13.563688340000001</v>
      </c>
      <c r="V641">
        <v>22.936789520000001</v>
      </c>
      <c r="W641">
        <v>13.99038537</v>
      </c>
      <c r="X641">
        <v>150.11065479999999</v>
      </c>
      <c r="Y641">
        <v>20.276525230000001</v>
      </c>
      <c r="Z641">
        <v>126.2625499</v>
      </c>
      <c r="AA641">
        <v>12.066294709999999</v>
      </c>
      <c r="AB641">
        <v>15.48085528</v>
      </c>
      <c r="AC641">
        <v>121.9678658</v>
      </c>
      <c r="AD641">
        <v>29.54259442</v>
      </c>
      <c r="AE641">
        <v>72.840178589999994</v>
      </c>
      <c r="AF641">
        <v>-7.8157228229999998</v>
      </c>
      <c r="AG641">
        <v>-4.783552394</v>
      </c>
      <c r="AH641">
        <v>38.672158680000003</v>
      </c>
      <c r="AI641">
        <v>40.812709079999998</v>
      </c>
      <c r="AJ641">
        <v>31.123214269999998</v>
      </c>
      <c r="AK641">
        <v>-14.531001440000001</v>
      </c>
      <c r="AL641">
        <v>9.0568829060000002</v>
      </c>
      <c r="AM641">
        <v>26.661421929999999</v>
      </c>
      <c r="AN641">
        <v>184.8196241</v>
      </c>
      <c r="AO641">
        <v>595.40053239999997</v>
      </c>
      <c r="AP641">
        <v>23.64583816</v>
      </c>
      <c r="AQ641">
        <v>9209.0008369999996</v>
      </c>
      <c r="AR641">
        <v>946.81485090000001</v>
      </c>
      <c r="AS641">
        <v>1429.6068499999999</v>
      </c>
      <c r="AT641">
        <v>1916.7445620000001</v>
      </c>
    </row>
    <row r="642" spans="1:46" x14ac:dyDescent="0.35">
      <c r="A642" s="2">
        <v>42903.833333333336</v>
      </c>
      <c r="B642">
        <v>31.628074999999999</v>
      </c>
      <c r="C642">
        <f t="shared" si="9"/>
        <v>1</v>
      </c>
      <c r="E642">
        <v>187.39974459999999</v>
      </c>
      <c r="F642">
        <v>11.08766685</v>
      </c>
      <c r="G642">
        <v>132.8278559</v>
      </c>
      <c r="H642">
        <v>4.2822399430000004</v>
      </c>
      <c r="I642">
        <v>26.629031510000001</v>
      </c>
      <c r="J642">
        <v>-10.989370640000001</v>
      </c>
      <c r="K642">
        <v>93.758622130000006</v>
      </c>
      <c r="L642">
        <v>11.444588660000001</v>
      </c>
      <c r="M642">
        <v>130.01368410000001</v>
      </c>
      <c r="N642">
        <v>79.161997049999997</v>
      </c>
      <c r="O642">
        <v>62.256447530000003</v>
      </c>
      <c r="P642">
        <v>11.3798572</v>
      </c>
      <c r="Q642">
        <v>9.2965788850000006</v>
      </c>
      <c r="R642">
        <v>6.074958649</v>
      </c>
      <c r="S642">
        <v>21.011446360000001</v>
      </c>
      <c r="T642">
        <v>21.677597240000001</v>
      </c>
      <c r="U642">
        <v>10.307700909999999</v>
      </c>
      <c r="V642">
        <v>26.884030030000002</v>
      </c>
      <c r="W642">
        <v>20.612560160000001</v>
      </c>
      <c r="X642">
        <v>141.669522</v>
      </c>
      <c r="Y642">
        <v>11.60065655</v>
      </c>
      <c r="Z642">
        <v>104.89728409999999</v>
      </c>
      <c r="AA642">
        <v>8.2102221580000005</v>
      </c>
      <c r="AB642">
        <v>11.815609370000001</v>
      </c>
      <c r="AC642">
        <v>113.4817803</v>
      </c>
      <c r="AD642">
        <v>44.091536779999998</v>
      </c>
      <c r="AE642">
        <v>68.915512399999997</v>
      </c>
      <c r="AF642">
        <v>-9.2429705460000005</v>
      </c>
      <c r="AG642">
        <v>-12.00024136</v>
      </c>
      <c r="AH642">
        <v>40.449453920000003</v>
      </c>
      <c r="AI642">
        <v>27.253330529999999</v>
      </c>
      <c r="AJ642">
        <v>24.180679049999998</v>
      </c>
      <c r="AK642">
        <v>-16.541643669999999</v>
      </c>
      <c r="AL642">
        <v>18.074612980000001</v>
      </c>
      <c r="AM642">
        <v>16.547162740000001</v>
      </c>
      <c r="AN642">
        <v>253.4471178</v>
      </c>
      <c r="AO642">
        <v>576.27181040000005</v>
      </c>
      <c r="AP642">
        <v>22.406688410000001</v>
      </c>
      <c r="AQ642">
        <v>4621.1404190000003</v>
      </c>
      <c r="AR642">
        <v>446.12445700000001</v>
      </c>
      <c r="AS642">
        <v>2013.888197</v>
      </c>
      <c r="AT642">
        <v>1055.8513700000001</v>
      </c>
    </row>
    <row r="643" spans="1:46" x14ac:dyDescent="0.35">
      <c r="A643" s="2">
        <v>42903.875</v>
      </c>
      <c r="B643">
        <v>23.930579999999999</v>
      </c>
      <c r="C643">
        <f t="shared" si="9"/>
        <v>1</v>
      </c>
      <c r="E643">
        <v>113.69419550000001</v>
      </c>
      <c r="F643">
        <v>3.0152748520000001</v>
      </c>
      <c r="G643">
        <v>99.431796309999996</v>
      </c>
      <c r="H643">
        <v>9.2427450740000001</v>
      </c>
      <c r="I643">
        <v>13.682244499999999</v>
      </c>
      <c r="J643">
        <v>-6.6829827589999997</v>
      </c>
      <c r="K643">
        <v>-16.889736719999998</v>
      </c>
      <c r="L643">
        <v>27.143611</v>
      </c>
      <c r="M643">
        <v>75.917448309999997</v>
      </c>
      <c r="N643">
        <v>44.588108740000003</v>
      </c>
      <c r="O643">
        <v>34.788274999999999</v>
      </c>
      <c r="P643">
        <v>9.4334246559999997</v>
      </c>
      <c r="Q643">
        <v>-6.5486292559999999</v>
      </c>
      <c r="R643">
        <v>1.569986337</v>
      </c>
      <c r="S643">
        <v>26.825394249999999</v>
      </c>
      <c r="T643">
        <v>34.906772089999997</v>
      </c>
      <c r="U643">
        <v>3.1495156240000002</v>
      </c>
      <c r="V643">
        <v>23.47857832</v>
      </c>
      <c r="W643">
        <v>46.175491540000003</v>
      </c>
      <c r="X643">
        <v>105.69900579999999</v>
      </c>
      <c r="Y643">
        <v>13.45144631</v>
      </c>
      <c r="Z643">
        <v>55.021466220000001</v>
      </c>
      <c r="AA643">
        <v>10.2621465</v>
      </c>
      <c r="AB643">
        <v>2.192156217</v>
      </c>
      <c r="AC643">
        <v>72.365231589999993</v>
      </c>
      <c r="AD643">
        <v>27.818216750000001</v>
      </c>
      <c r="AE643">
        <v>23.503982050000001</v>
      </c>
      <c r="AF643">
        <v>-15.50798</v>
      </c>
      <c r="AG643">
        <v>-7.2296212559999997</v>
      </c>
      <c r="AH643">
        <v>43.993979179999997</v>
      </c>
      <c r="AI643">
        <v>8.7057429979999998</v>
      </c>
      <c r="AJ643">
        <v>13.465837540000001</v>
      </c>
      <c r="AK643">
        <v>-13.272421919999999</v>
      </c>
      <c r="AL643">
        <v>3.244632824</v>
      </c>
      <c r="AM643">
        <v>3.8416743750000002</v>
      </c>
      <c r="AN643">
        <v>187.50148440000001</v>
      </c>
      <c r="AO643">
        <v>304.63089020000001</v>
      </c>
      <c r="AP643">
        <v>-0.12574665600000001</v>
      </c>
      <c r="AQ643">
        <v>5619.6861259999996</v>
      </c>
      <c r="AR643">
        <v>2799.29295</v>
      </c>
      <c r="AS643">
        <v>1422.2682130000001</v>
      </c>
      <c r="AT643">
        <v>4090.55503</v>
      </c>
    </row>
    <row r="644" spans="1:46" x14ac:dyDescent="0.35">
      <c r="A644" s="2">
        <v>42903.916666666664</v>
      </c>
      <c r="B644">
        <v>73.643680000000003</v>
      </c>
      <c r="C644">
        <f t="shared" ref="C644:C707" si="10">IF(B644&lt;105,1,0)</f>
        <v>1</v>
      </c>
      <c r="E644">
        <v>77.987766429999994</v>
      </c>
      <c r="F644">
        <v>10.521269480000001</v>
      </c>
      <c r="G644">
        <v>62.143265530000001</v>
      </c>
      <c r="H644">
        <v>0.76649261400000002</v>
      </c>
      <c r="I644">
        <v>7.4580288469999996</v>
      </c>
      <c r="J644">
        <v>-10.21175669</v>
      </c>
      <c r="K644">
        <v>65.472032100000007</v>
      </c>
      <c r="L644">
        <v>16.86658156</v>
      </c>
      <c r="M644">
        <v>53.024466539999999</v>
      </c>
      <c r="N644">
        <v>31.6406578</v>
      </c>
      <c r="O644">
        <v>23.903220130000001</v>
      </c>
      <c r="P644">
        <v>4.1163616279999999</v>
      </c>
      <c r="Q644">
        <v>8.7307053099999994</v>
      </c>
      <c r="R644">
        <v>7.2694717710000001</v>
      </c>
      <c r="S644">
        <v>11.1125512</v>
      </c>
      <c r="T644">
        <v>11.482622149999999</v>
      </c>
      <c r="U644">
        <v>2.4404619190000001</v>
      </c>
      <c r="V644">
        <v>17.684663740000001</v>
      </c>
      <c r="W644">
        <v>12.88813906</v>
      </c>
      <c r="X644">
        <v>57.24260821</v>
      </c>
      <c r="Y644">
        <v>8.5081746E-2</v>
      </c>
      <c r="Z644">
        <v>36.147507310000002</v>
      </c>
      <c r="AA644">
        <v>3.5575563109999999</v>
      </c>
      <c r="AB644">
        <v>2.1855305110000001</v>
      </c>
      <c r="AC644">
        <v>44.221516229999999</v>
      </c>
      <c r="AD644">
        <v>23.640406899999999</v>
      </c>
      <c r="AE644">
        <v>23.78292969</v>
      </c>
      <c r="AF644">
        <v>-22.50330005</v>
      </c>
      <c r="AG644">
        <v>-10.382562679999999</v>
      </c>
      <c r="AH644">
        <v>19.788786760000001</v>
      </c>
      <c r="AI644">
        <v>4.1607274050000003</v>
      </c>
      <c r="AJ644">
        <v>3.878004078</v>
      </c>
      <c r="AK644">
        <v>-9.4015400160000002</v>
      </c>
      <c r="AL644">
        <v>10.99450489</v>
      </c>
      <c r="AM644">
        <v>1.368323468</v>
      </c>
      <c r="AN644">
        <v>123.89782339999999</v>
      </c>
      <c r="AO644">
        <v>269.52397059999998</v>
      </c>
      <c r="AP644">
        <v>-3.332967698</v>
      </c>
      <c r="AQ644">
        <v>4033.7585389999999</v>
      </c>
      <c r="AR644">
        <v>248.52650259999999</v>
      </c>
      <c r="AS644">
        <v>1141.6654100000001</v>
      </c>
      <c r="AT644">
        <v>1748.33997</v>
      </c>
    </row>
    <row r="645" spans="1:46" x14ac:dyDescent="0.35">
      <c r="A645" s="2">
        <v>42903.958333333336</v>
      </c>
      <c r="B645">
        <v>50.570855000000002</v>
      </c>
      <c r="C645">
        <f t="shared" si="10"/>
        <v>1</v>
      </c>
      <c r="E645">
        <v>151.62505350000001</v>
      </c>
      <c r="F645">
        <v>10.755766400000001</v>
      </c>
      <c r="G645">
        <v>116.7925666</v>
      </c>
      <c r="H645">
        <v>11.03757751</v>
      </c>
      <c r="I645">
        <v>11.944787699999999</v>
      </c>
      <c r="J645">
        <v>-12.295357900000001</v>
      </c>
      <c r="K645">
        <v>30.401268030000001</v>
      </c>
      <c r="L645">
        <v>22.469867900000001</v>
      </c>
      <c r="M645">
        <v>76.877938880000002</v>
      </c>
      <c r="N645">
        <v>57.19988343</v>
      </c>
      <c r="O645">
        <v>42.671841290000003</v>
      </c>
      <c r="P645">
        <v>18.000131039999999</v>
      </c>
      <c r="Q645">
        <v>-1.509325102</v>
      </c>
      <c r="R645">
        <v>-2.9503538229999999</v>
      </c>
      <c r="S645">
        <v>19.01220417</v>
      </c>
      <c r="T645">
        <v>22.900869400000001</v>
      </c>
      <c r="U645">
        <v>3.173561624</v>
      </c>
      <c r="V645">
        <v>29.217085470000001</v>
      </c>
      <c r="W645">
        <v>40.203510479999998</v>
      </c>
      <c r="X645">
        <v>142.8370171</v>
      </c>
      <c r="Y645">
        <v>-5.8849434450000002</v>
      </c>
      <c r="Z645">
        <v>64.799383120000002</v>
      </c>
      <c r="AA645">
        <v>3.328409111</v>
      </c>
      <c r="AB645">
        <v>-9.0267048229999993</v>
      </c>
      <c r="AC645">
        <v>60.282609720000004</v>
      </c>
      <c r="AD645">
        <v>17.99867128</v>
      </c>
      <c r="AE645">
        <v>40.133710839999999</v>
      </c>
      <c r="AF645">
        <v>-14.59915541</v>
      </c>
      <c r="AG645">
        <v>-5.2514487089999999</v>
      </c>
      <c r="AH645">
        <v>20.80160747</v>
      </c>
      <c r="AI645">
        <v>-10.174203629999999</v>
      </c>
      <c r="AJ645">
        <v>5.8336241659999999</v>
      </c>
      <c r="AK645">
        <v>-9.1489100590000003</v>
      </c>
      <c r="AL645">
        <v>6.8686868649999999</v>
      </c>
      <c r="AM645">
        <v>-0.73435239799999996</v>
      </c>
      <c r="AN645">
        <v>240.83368680000001</v>
      </c>
      <c r="AO645">
        <v>478.89973900000001</v>
      </c>
      <c r="AP645">
        <v>17.117409680000002</v>
      </c>
      <c r="AQ645">
        <v>9598.0016259999993</v>
      </c>
      <c r="AR645">
        <v>2351.8290499999998</v>
      </c>
      <c r="AS645">
        <v>1691.124562</v>
      </c>
      <c r="AT645">
        <v>1791.4186460000001</v>
      </c>
    </row>
    <row r="646" spans="1:46" x14ac:dyDescent="0.35">
      <c r="A646" s="1">
        <v>42904</v>
      </c>
      <c r="B646">
        <v>23.076599999999999</v>
      </c>
      <c r="C646">
        <f t="shared" si="10"/>
        <v>1</v>
      </c>
      <c r="D646" s="4">
        <f>SUM(C646:C668)/COUNT(C646:C668)</f>
        <v>0.86956521739130432</v>
      </c>
      <c r="E646">
        <v>161.0905952</v>
      </c>
      <c r="F646">
        <v>-0.57255782600000005</v>
      </c>
      <c r="G646">
        <v>126.35065520000001</v>
      </c>
      <c r="H646">
        <v>9.5544591949999997</v>
      </c>
      <c r="I646">
        <v>13.849249739999999</v>
      </c>
      <c r="J646">
        <v>-18.448086020000002</v>
      </c>
      <c r="K646">
        <v>8.3734882630000005</v>
      </c>
      <c r="L646">
        <v>27.05226351</v>
      </c>
      <c r="M646">
        <v>71.200044239999997</v>
      </c>
      <c r="N646">
        <v>59.259720180000002</v>
      </c>
      <c r="O646">
        <v>48.488161470000001</v>
      </c>
      <c r="P646">
        <v>16.093398440000001</v>
      </c>
      <c r="Q646">
        <v>4.4400945680000001</v>
      </c>
      <c r="R646">
        <v>-0.56467837499999995</v>
      </c>
      <c r="S646">
        <v>21.355298860000001</v>
      </c>
      <c r="T646">
        <v>25.93933187</v>
      </c>
      <c r="U646">
        <v>-0.14970926400000001</v>
      </c>
      <c r="V646">
        <v>27.303241360000001</v>
      </c>
      <c r="W646">
        <v>43.907959830000003</v>
      </c>
      <c r="X646">
        <v>104.1094339</v>
      </c>
      <c r="Y646">
        <v>-7.7024620290000003</v>
      </c>
      <c r="Z646">
        <v>63.79267574</v>
      </c>
      <c r="AA646">
        <v>1.6858385659999999</v>
      </c>
      <c r="AB646">
        <v>-0.34140619100000003</v>
      </c>
      <c r="AC646">
        <v>63.755597629999997</v>
      </c>
      <c r="AD646">
        <v>15.61460537</v>
      </c>
      <c r="AE646">
        <v>50.561049400000002</v>
      </c>
      <c r="AF646">
        <v>-19.028912680000001</v>
      </c>
      <c r="AG646">
        <v>-8.7266476320000006</v>
      </c>
      <c r="AH646">
        <v>18.900911780000001</v>
      </c>
      <c r="AI646">
        <v>-2.1724153560000001</v>
      </c>
      <c r="AJ646">
        <v>5.5331659699999998</v>
      </c>
      <c r="AK646">
        <v>-3.9333992860000002</v>
      </c>
      <c r="AL646">
        <v>-4.5335337469999999</v>
      </c>
      <c r="AM646">
        <v>-4.4751141219999999</v>
      </c>
      <c r="AN646">
        <v>257.04070869999998</v>
      </c>
      <c r="AO646">
        <v>494.61197720000001</v>
      </c>
      <c r="AP646">
        <v>36.636793849999997</v>
      </c>
      <c r="AQ646">
        <v>7245.2680380000002</v>
      </c>
      <c r="AR646">
        <v>593.63426330000004</v>
      </c>
      <c r="AS646">
        <v>1781.240266</v>
      </c>
      <c r="AT646">
        <v>1495.0218239999999</v>
      </c>
    </row>
    <row r="647" spans="1:46" x14ac:dyDescent="0.35">
      <c r="A647" s="2">
        <v>42904.041666666664</v>
      </c>
      <c r="B647">
        <v>79.098159999999993</v>
      </c>
      <c r="C647">
        <f t="shared" si="10"/>
        <v>1</v>
      </c>
      <c r="E647">
        <v>70.056000109999999</v>
      </c>
      <c r="F647">
        <v>8.5405765589999998</v>
      </c>
      <c r="G647">
        <v>61.364663219999997</v>
      </c>
      <c r="H647">
        <v>7.9539926510000001</v>
      </c>
      <c r="I647">
        <v>5.4495810179999999</v>
      </c>
      <c r="J647">
        <v>-8.2838777790000009</v>
      </c>
      <c r="K647">
        <v>36.895489070000004</v>
      </c>
      <c r="L647">
        <v>22.671083960000001</v>
      </c>
      <c r="M647">
        <v>37.499266579999997</v>
      </c>
      <c r="N647">
        <v>24.526071340000001</v>
      </c>
      <c r="O647">
        <v>21.678637989999999</v>
      </c>
      <c r="P647">
        <v>11.110879150000001</v>
      </c>
      <c r="Q647">
        <v>3.577221303</v>
      </c>
      <c r="R647">
        <v>-1.4154130920000001</v>
      </c>
      <c r="S647">
        <v>1.4567720829999999</v>
      </c>
      <c r="T647">
        <v>7.7521149899999999</v>
      </c>
      <c r="U647">
        <v>1.637160433</v>
      </c>
      <c r="V647">
        <v>14.867677909999999</v>
      </c>
      <c r="W647">
        <v>37.467706159999999</v>
      </c>
      <c r="X647">
        <v>43.685636590000001</v>
      </c>
      <c r="Y647">
        <v>-2.0505403150000001</v>
      </c>
      <c r="Z647">
        <v>29.241512520000001</v>
      </c>
      <c r="AA647">
        <v>-2.4660943299999998</v>
      </c>
      <c r="AB647">
        <v>-6.5010309160000004</v>
      </c>
      <c r="AC647">
        <v>31.530746059999998</v>
      </c>
      <c r="AD647">
        <v>10.91773259</v>
      </c>
      <c r="AE647">
        <v>6.2627660389999997</v>
      </c>
      <c r="AF647">
        <v>-23.478245659999999</v>
      </c>
      <c r="AG647">
        <v>-1.216961365</v>
      </c>
      <c r="AH647">
        <v>15.59152793</v>
      </c>
      <c r="AI647">
        <v>4.3693898459999998</v>
      </c>
      <c r="AJ647">
        <v>5.2913152979999998</v>
      </c>
      <c r="AK647">
        <v>-12.636106570000001</v>
      </c>
      <c r="AL647">
        <v>9.1668782830000008</v>
      </c>
      <c r="AM647">
        <v>4.7979608049999998</v>
      </c>
      <c r="AN647">
        <v>107.1420067</v>
      </c>
      <c r="AO647">
        <v>170.53104920000001</v>
      </c>
      <c r="AP647">
        <v>-4.5922885769999997</v>
      </c>
      <c r="AQ647">
        <v>3346.6621740000001</v>
      </c>
      <c r="AR647">
        <v>852.82889650000004</v>
      </c>
      <c r="AS647">
        <v>727.75802980000003</v>
      </c>
      <c r="AT647">
        <v>786.38601840000001</v>
      </c>
    </row>
    <row r="648" spans="1:46" x14ac:dyDescent="0.35">
      <c r="A648" s="2">
        <v>42904.083333333336</v>
      </c>
      <c r="B648">
        <v>95.886989999999997</v>
      </c>
      <c r="C648">
        <f t="shared" si="10"/>
        <v>1</v>
      </c>
      <c r="E648">
        <v>58.124067549999999</v>
      </c>
      <c r="F648">
        <v>-5.1315678609999997</v>
      </c>
      <c r="G648">
        <v>55.984506760000002</v>
      </c>
      <c r="H648">
        <v>9.4549917749999999</v>
      </c>
      <c r="I648">
        <v>12.603114160000001</v>
      </c>
      <c r="J648">
        <v>-11.41605625</v>
      </c>
      <c r="K648">
        <v>-20.765444039999998</v>
      </c>
      <c r="L648">
        <v>11.91736191</v>
      </c>
      <c r="M648">
        <v>43.425693369999998</v>
      </c>
      <c r="N648">
        <v>19.608370659999999</v>
      </c>
      <c r="O648">
        <v>19.34462357</v>
      </c>
      <c r="P648">
        <v>17.208165829999999</v>
      </c>
      <c r="Q648">
        <v>11.686311720000001</v>
      </c>
      <c r="R648">
        <v>-0.63600454399999995</v>
      </c>
      <c r="S648">
        <v>13.080248429999999</v>
      </c>
      <c r="T648">
        <v>20.497844099999998</v>
      </c>
      <c r="U648">
        <v>7.0268733709999998</v>
      </c>
      <c r="V648">
        <v>19.995292719999998</v>
      </c>
      <c r="W648">
        <v>49.28507398</v>
      </c>
      <c r="X648">
        <v>47.372042810000003</v>
      </c>
      <c r="Y648">
        <v>-5.6630271270000003</v>
      </c>
      <c r="Z648">
        <v>41.191591180000003</v>
      </c>
      <c r="AA648">
        <v>1.6821177979999999</v>
      </c>
      <c r="AB648">
        <v>7.8681027000000001E-2</v>
      </c>
      <c r="AC648">
        <v>31.38264277</v>
      </c>
      <c r="AD648">
        <v>-5.2749545270000002</v>
      </c>
      <c r="AE648">
        <v>13.503396520000001</v>
      </c>
      <c r="AF648">
        <v>-10.05458636</v>
      </c>
      <c r="AG648">
        <v>-5.9550596999999997E-2</v>
      </c>
      <c r="AH648">
        <v>10.78146546</v>
      </c>
      <c r="AI648">
        <v>11.75564325</v>
      </c>
      <c r="AJ648">
        <v>7.2038477099999998</v>
      </c>
      <c r="AK648">
        <v>-6.4546102559999996</v>
      </c>
      <c r="AL648">
        <v>33.560489169999997</v>
      </c>
      <c r="AM648">
        <v>7.2163394900000002</v>
      </c>
      <c r="AN648">
        <v>82.000082359999993</v>
      </c>
      <c r="AO648">
        <v>245.6753751</v>
      </c>
      <c r="AP648">
        <v>-11.060069629999999</v>
      </c>
      <c r="AQ648">
        <v>4848.6570920000004</v>
      </c>
      <c r="AR648">
        <v>449.04275139999999</v>
      </c>
      <c r="AS648">
        <v>762.59248609999997</v>
      </c>
      <c r="AT648">
        <v>348.89273329999997</v>
      </c>
    </row>
    <row r="649" spans="1:46" x14ac:dyDescent="0.35">
      <c r="A649" s="2">
        <v>42904.125</v>
      </c>
      <c r="B649">
        <v>122.9183</v>
      </c>
      <c r="C649">
        <f t="shared" si="10"/>
        <v>0</v>
      </c>
      <c r="E649">
        <v>40.84740438</v>
      </c>
      <c r="F649">
        <v>4.5308460310000003</v>
      </c>
      <c r="G649">
        <v>34.511664359999997</v>
      </c>
      <c r="H649">
        <v>7.7332214889999999</v>
      </c>
      <c r="I649">
        <v>1.9160394089999999</v>
      </c>
      <c r="J649">
        <v>-12.962540499999999</v>
      </c>
      <c r="K649">
        <v>22.477925119999998</v>
      </c>
      <c r="L649">
        <v>6.0268193539999997</v>
      </c>
      <c r="M649">
        <v>23.90949371</v>
      </c>
      <c r="N649">
        <v>15.49482495</v>
      </c>
      <c r="O649">
        <v>13.118656</v>
      </c>
      <c r="P649">
        <v>10.92887355</v>
      </c>
      <c r="Q649">
        <v>3.3394020480000002</v>
      </c>
      <c r="R649">
        <v>-1.7298092780000001</v>
      </c>
      <c r="S649">
        <v>11.63682275</v>
      </c>
      <c r="T649">
        <v>8.865413856</v>
      </c>
      <c r="U649">
        <v>3.2326007560000001</v>
      </c>
      <c r="V649">
        <v>11.646915809999999</v>
      </c>
      <c r="W649">
        <v>37.275876570000001</v>
      </c>
      <c r="X649">
        <v>48.588235160000004</v>
      </c>
      <c r="Y649">
        <v>-0.106907619</v>
      </c>
      <c r="Z649">
        <v>18.27033681</v>
      </c>
      <c r="AA649">
        <v>1.013907151</v>
      </c>
      <c r="AB649">
        <v>2.6961566999999999E-2</v>
      </c>
      <c r="AC649">
        <v>21.890999799999999</v>
      </c>
      <c r="AD649">
        <v>1.1424378660000001</v>
      </c>
      <c r="AE649">
        <v>2.814563449</v>
      </c>
      <c r="AF649">
        <v>-9.8787466459999997</v>
      </c>
      <c r="AG649">
        <v>-1.7979383330000001</v>
      </c>
      <c r="AH649">
        <v>-0.42061253199999998</v>
      </c>
      <c r="AI649">
        <v>6.2732523980000003</v>
      </c>
      <c r="AJ649">
        <v>7.9766949309999999</v>
      </c>
      <c r="AK649">
        <v>-2.984368828</v>
      </c>
      <c r="AL649">
        <v>19.128837040000001</v>
      </c>
      <c r="AM649">
        <v>3.266266238</v>
      </c>
      <c r="AN649">
        <v>60.127675850000003</v>
      </c>
      <c r="AO649">
        <v>123.1259549</v>
      </c>
      <c r="AP649">
        <v>26.889665390000001</v>
      </c>
      <c r="AQ649">
        <v>3545.5067239999998</v>
      </c>
      <c r="AR649">
        <v>101.2246684</v>
      </c>
      <c r="AS649">
        <v>495.61722479999997</v>
      </c>
      <c r="AT649">
        <v>368.45294080000002</v>
      </c>
    </row>
    <row r="650" spans="1:46" x14ac:dyDescent="0.35">
      <c r="A650" s="2">
        <v>42904.166666666664</v>
      </c>
      <c r="B650">
        <v>81.367665000000002</v>
      </c>
      <c r="C650">
        <f t="shared" si="10"/>
        <v>1</v>
      </c>
      <c r="E650">
        <v>84.747025010000002</v>
      </c>
      <c r="F650">
        <v>17.944553410000001</v>
      </c>
      <c r="G650">
        <v>77.467411639999995</v>
      </c>
      <c r="H650">
        <v>3.461072197</v>
      </c>
      <c r="I650">
        <v>-2.9726441260000001</v>
      </c>
      <c r="J650">
        <v>-24.174068080000001</v>
      </c>
      <c r="K650">
        <v>7.3440893589999998</v>
      </c>
      <c r="L650">
        <v>29.474549790000001</v>
      </c>
      <c r="M650">
        <v>64.285371119999994</v>
      </c>
      <c r="N650">
        <v>26.860700909999998</v>
      </c>
      <c r="O650">
        <v>23.271187380000001</v>
      </c>
      <c r="P650">
        <v>12.03729197</v>
      </c>
      <c r="Q650">
        <v>6.1288449319999998</v>
      </c>
      <c r="R650">
        <v>-3.1541807120000001</v>
      </c>
      <c r="S650">
        <v>14.00282603</v>
      </c>
      <c r="T650">
        <v>25.33872423</v>
      </c>
      <c r="U650">
        <v>-2.5342279369999998</v>
      </c>
      <c r="V650">
        <v>35.982699390000001</v>
      </c>
      <c r="W650">
        <v>73.590095329999997</v>
      </c>
      <c r="X650">
        <v>108.1186604</v>
      </c>
      <c r="Y650">
        <v>-10.426485319999999</v>
      </c>
      <c r="Z650">
        <v>61.120866679999999</v>
      </c>
      <c r="AA650">
        <v>-6.0916123930000001</v>
      </c>
      <c r="AB650">
        <v>-9.4479972550000006</v>
      </c>
      <c r="AC650">
        <v>37.083925469999997</v>
      </c>
      <c r="AD650">
        <v>10.47000371</v>
      </c>
      <c r="AE650">
        <v>35.097078089999997</v>
      </c>
      <c r="AF650">
        <v>-24.370212049999999</v>
      </c>
      <c r="AG650">
        <v>-13.408290450000001</v>
      </c>
      <c r="AH650">
        <v>5.5732268219999996</v>
      </c>
      <c r="AI650">
        <v>-4.7741104099999996</v>
      </c>
      <c r="AJ650">
        <v>-1.9593880619999999</v>
      </c>
      <c r="AK650">
        <v>-12.62044109</v>
      </c>
      <c r="AL650">
        <v>-3.3296368219999999</v>
      </c>
      <c r="AM650">
        <v>-6.0242485019999998</v>
      </c>
      <c r="AN650">
        <v>199.05921989999999</v>
      </c>
      <c r="AO650">
        <v>475.33746489999999</v>
      </c>
      <c r="AP650">
        <v>-11.96847857</v>
      </c>
      <c r="AQ650">
        <v>9819.7207120000003</v>
      </c>
      <c r="AR650">
        <v>1095.312224</v>
      </c>
      <c r="AS650">
        <v>1567.8833959999999</v>
      </c>
      <c r="AT650">
        <v>1919.327859</v>
      </c>
    </row>
    <row r="651" spans="1:46" x14ac:dyDescent="0.35">
      <c r="A651" s="2">
        <v>42904.208333333336</v>
      </c>
      <c r="B651">
        <v>53.235329999999998</v>
      </c>
      <c r="C651">
        <f t="shared" si="10"/>
        <v>1</v>
      </c>
      <c r="E651">
        <v>236.75591700000001</v>
      </c>
      <c r="F651">
        <v>-3.2298386369999998</v>
      </c>
      <c r="G651">
        <v>206.12805370000001</v>
      </c>
      <c r="H651">
        <v>26.774799470000001</v>
      </c>
      <c r="I651">
        <v>33.822329199999999</v>
      </c>
      <c r="J651">
        <v>-15.7206537</v>
      </c>
      <c r="K651">
        <v>5.7666640989999998</v>
      </c>
      <c r="L651">
        <v>13.80048096</v>
      </c>
      <c r="M651">
        <v>105.5835313</v>
      </c>
      <c r="N651">
        <v>93.937983450000004</v>
      </c>
      <c r="O651">
        <v>64.230631410000001</v>
      </c>
      <c r="P651">
        <v>45.509239399999998</v>
      </c>
      <c r="Q651">
        <v>4.939837807</v>
      </c>
      <c r="R651">
        <v>-0.37363224499999997</v>
      </c>
      <c r="S651">
        <v>49.342182739999998</v>
      </c>
      <c r="T651">
        <v>57.189493630000001</v>
      </c>
      <c r="U651">
        <v>8.2935054969999999</v>
      </c>
      <c r="V651">
        <v>47.245013880000002</v>
      </c>
      <c r="W651">
        <v>100.8437534</v>
      </c>
      <c r="X651">
        <v>242.51519859999999</v>
      </c>
      <c r="Y651">
        <v>2.5803887300000001</v>
      </c>
      <c r="Z651">
        <v>129.64486640000001</v>
      </c>
      <c r="AA651">
        <v>2.208283529</v>
      </c>
      <c r="AB651">
        <v>1.946432368</v>
      </c>
      <c r="AC651">
        <v>63.090268819999999</v>
      </c>
      <c r="AD651">
        <v>20.098838629999999</v>
      </c>
      <c r="AE651">
        <v>66.822708019999993</v>
      </c>
      <c r="AF651">
        <v>-8.7109071109999991</v>
      </c>
      <c r="AG651">
        <v>-10.85978648</v>
      </c>
      <c r="AH651">
        <v>61.441070230000001</v>
      </c>
      <c r="AI651">
        <v>6.5155715780000003</v>
      </c>
      <c r="AJ651">
        <v>13.4716504</v>
      </c>
      <c r="AK651">
        <v>-11.64131486</v>
      </c>
      <c r="AL651">
        <v>12.066708650000001</v>
      </c>
      <c r="AM651">
        <v>4.8039024110000001</v>
      </c>
      <c r="AN651">
        <v>267.23999809999998</v>
      </c>
      <c r="AO651">
        <v>745.9875131</v>
      </c>
      <c r="AP651">
        <v>9.7563450940000003</v>
      </c>
      <c r="AQ651">
        <v>10198.97768</v>
      </c>
      <c r="AR651">
        <v>730.96401820000006</v>
      </c>
      <c r="AS651">
        <v>2435.5656060000001</v>
      </c>
      <c r="AT651">
        <v>2546.0068889999998</v>
      </c>
    </row>
    <row r="652" spans="1:46" x14ac:dyDescent="0.35">
      <c r="A652" s="2">
        <v>42904.25</v>
      </c>
      <c r="B652">
        <v>61.973905000000002</v>
      </c>
      <c r="C652">
        <f t="shared" si="10"/>
        <v>1</v>
      </c>
      <c r="E652">
        <v>259.81524710000002</v>
      </c>
      <c r="F652">
        <v>8.6293274550000003</v>
      </c>
      <c r="G652">
        <v>204.93098140000001</v>
      </c>
      <c r="H652">
        <v>15.05823097</v>
      </c>
      <c r="I652">
        <v>24.883774020000001</v>
      </c>
      <c r="J652">
        <v>-12.18031472</v>
      </c>
      <c r="K652">
        <v>15.57832249</v>
      </c>
      <c r="L652">
        <v>32.108572799999997</v>
      </c>
      <c r="M652">
        <v>84.861296139999993</v>
      </c>
      <c r="N652">
        <v>111.4210846</v>
      </c>
      <c r="O652">
        <v>91.443060189999997</v>
      </c>
      <c r="P652">
        <v>22.079223720000002</v>
      </c>
      <c r="Q652">
        <v>8.2159350129999993</v>
      </c>
      <c r="R652">
        <v>0.861910446</v>
      </c>
      <c r="S652">
        <v>26.362905139999999</v>
      </c>
      <c r="T652">
        <v>29.25795433</v>
      </c>
      <c r="U652">
        <v>3.2192696349999999</v>
      </c>
      <c r="V652">
        <v>27.53115257</v>
      </c>
      <c r="W652">
        <v>41.682846980000001</v>
      </c>
      <c r="X652">
        <v>120.2420292</v>
      </c>
      <c r="Y652">
        <v>-1.1753934159999999</v>
      </c>
      <c r="Z652">
        <v>102.90047269999999</v>
      </c>
      <c r="AA652">
        <v>10.92008729</v>
      </c>
      <c r="AB652">
        <v>1.559758298</v>
      </c>
      <c r="AC652">
        <v>46.042782250000002</v>
      </c>
      <c r="AD652">
        <v>17.432516960000001</v>
      </c>
      <c r="AE652">
        <v>60.776607220000002</v>
      </c>
      <c r="AF652">
        <v>-13.5315744</v>
      </c>
      <c r="AG652">
        <v>-19.359252260000002</v>
      </c>
      <c r="AH652">
        <v>35.329523029999997</v>
      </c>
      <c r="AI652">
        <v>3.9251587240000001</v>
      </c>
      <c r="AJ652">
        <v>17.281031339999998</v>
      </c>
      <c r="AK652">
        <v>-9.5493621639999997</v>
      </c>
      <c r="AL652">
        <v>2.133561083</v>
      </c>
      <c r="AM652">
        <v>1.997178543</v>
      </c>
      <c r="AN652">
        <v>174.83651760000001</v>
      </c>
      <c r="AO652">
        <v>476.65372989999997</v>
      </c>
      <c r="AP652">
        <v>20.779661619999999</v>
      </c>
      <c r="AQ652">
        <v>7184.0946199999998</v>
      </c>
      <c r="AR652">
        <v>656.58032089999995</v>
      </c>
      <c r="AS652">
        <v>1808.820614</v>
      </c>
      <c r="AT652">
        <v>1869.770923</v>
      </c>
    </row>
    <row r="653" spans="1:46" x14ac:dyDescent="0.35">
      <c r="A653" s="2">
        <v>42904.291666666664</v>
      </c>
      <c r="B653">
        <v>52.69341</v>
      </c>
      <c r="C653">
        <f t="shared" si="10"/>
        <v>1</v>
      </c>
      <c r="E653">
        <v>248.17475759999999</v>
      </c>
      <c r="F653">
        <v>2.2619337700000002</v>
      </c>
      <c r="G653">
        <v>187.53774970000001</v>
      </c>
      <c r="H653">
        <v>2.455402962</v>
      </c>
      <c r="I653">
        <v>15.7433494</v>
      </c>
      <c r="J653">
        <v>-16.144986750000001</v>
      </c>
      <c r="K653">
        <v>7.694781302</v>
      </c>
      <c r="L653">
        <v>30.780482070000001</v>
      </c>
      <c r="M653">
        <v>67.705296700000005</v>
      </c>
      <c r="N653">
        <v>101.851691</v>
      </c>
      <c r="O653">
        <v>85.062947010000002</v>
      </c>
      <c r="P653">
        <v>4.6134860010000001</v>
      </c>
      <c r="Q653">
        <v>-0.42841803699999997</v>
      </c>
      <c r="R653">
        <v>0.20830805499999999</v>
      </c>
      <c r="S653">
        <v>18.295232779999999</v>
      </c>
      <c r="T653">
        <v>15.47119534</v>
      </c>
      <c r="U653">
        <v>-2.2952547659999998</v>
      </c>
      <c r="V653">
        <v>6.4784186100000003</v>
      </c>
      <c r="W653">
        <v>38.573430760000001</v>
      </c>
      <c r="X653">
        <v>106.4340589</v>
      </c>
      <c r="Y653">
        <v>-5.4392409329999998</v>
      </c>
      <c r="Z653">
        <v>74.641909799999993</v>
      </c>
      <c r="AA653">
        <v>-0.73247229400000002</v>
      </c>
      <c r="AB653">
        <v>-9.1145120580000007</v>
      </c>
      <c r="AC653">
        <v>40.70550712</v>
      </c>
      <c r="AD653">
        <v>-0.42026161699999998</v>
      </c>
      <c r="AE653">
        <v>38.073312199999997</v>
      </c>
      <c r="AF653">
        <v>-2.5331053219999999</v>
      </c>
      <c r="AG653">
        <v>-35.334615450000001</v>
      </c>
      <c r="AH653">
        <v>10.364754659999999</v>
      </c>
      <c r="AI653">
        <v>-2.3623223470000001</v>
      </c>
      <c r="AJ653">
        <v>3.1819144590000001</v>
      </c>
      <c r="AK653">
        <v>-27.23591832</v>
      </c>
      <c r="AL653">
        <v>15.252254840000001</v>
      </c>
      <c r="AM653">
        <v>-4.0254865689999999</v>
      </c>
      <c r="AN653">
        <v>143.13458539999999</v>
      </c>
      <c r="AO653">
        <v>376.42759589999997</v>
      </c>
      <c r="AP653">
        <v>8.6537453489999994</v>
      </c>
      <c r="AQ653">
        <v>6110.8457109999999</v>
      </c>
      <c r="AR653">
        <v>691.55651699999999</v>
      </c>
      <c r="AS653">
        <v>1895.133679</v>
      </c>
      <c r="AT653">
        <v>3498.554627</v>
      </c>
    </row>
    <row r="654" spans="1:46" x14ac:dyDescent="0.35">
      <c r="A654" s="2">
        <v>42904.375</v>
      </c>
      <c r="B654">
        <v>76.897779999999997</v>
      </c>
      <c r="C654">
        <f t="shared" si="10"/>
        <v>1</v>
      </c>
      <c r="E654">
        <v>146.4070471</v>
      </c>
      <c r="F654">
        <v>16.599327779999999</v>
      </c>
      <c r="G654">
        <v>136.67467550000001</v>
      </c>
      <c r="H654">
        <v>-6.9565779589999996</v>
      </c>
      <c r="I654">
        <v>7.1192804350000003</v>
      </c>
      <c r="J654">
        <v>-19.607521420000001</v>
      </c>
      <c r="K654">
        <v>71.88348757</v>
      </c>
      <c r="L654">
        <v>23.590745380000001</v>
      </c>
      <c r="M654">
        <v>45.346307660000001</v>
      </c>
      <c r="N654">
        <v>57.092712110000001</v>
      </c>
      <c r="O654">
        <v>44.753199109999997</v>
      </c>
      <c r="P654">
        <v>-7.0751803750000004</v>
      </c>
      <c r="Q654">
        <v>4.7569139500000004</v>
      </c>
      <c r="R654">
        <v>1.768567811</v>
      </c>
      <c r="S654">
        <v>11.44408204</v>
      </c>
      <c r="T654">
        <v>17.306297610000001</v>
      </c>
      <c r="U654">
        <v>-1.220226982</v>
      </c>
      <c r="V654">
        <v>-6.7199949380000001</v>
      </c>
      <c r="W654">
        <v>19.349847520000001</v>
      </c>
      <c r="X654">
        <v>109.7316189</v>
      </c>
      <c r="Y654">
        <v>3.1683086349999998</v>
      </c>
      <c r="Z654">
        <v>60.789264729999999</v>
      </c>
      <c r="AA654">
        <v>-5.1169147480000001</v>
      </c>
      <c r="AB654">
        <v>-2.9578651269999998</v>
      </c>
      <c r="AC654">
        <v>62.272815829999999</v>
      </c>
      <c r="AD654">
        <v>0.440337266</v>
      </c>
      <c r="AE654">
        <v>26.637629159999999</v>
      </c>
      <c r="AF654">
        <v>-8.9934510109999994</v>
      </c>
      <c r="AG654">
        <v>-34.653135630000001</v>
      </c>
      <c r="AH654">
        <v>7.0292597380000004</v>
      </c>
      <c r="AI654">
        <v>11.692157870000001</v>
      </c>
      <c r="AJ654">
        <v>12.70174598</v>
      </c>
      <c r="AK654">
        <v>-24.75408208</v>
      </c>
      <c r="AL654">
        <v>4.3757727820000003</v>
      </c>
      <c r="AM654">
        <v>-3.2288379859999998</v>
      </c>
      <c r="AN654">
        <v>159.45372620000001</v>
      </c>
      <c r="AO654">
        <v>236.9999305</v>
      </c>
      <c r="AP654">
        <v>8.3741382990000002</v>
      </c>
      <c r="AQ654">
        <v>3373.7366259999999</v>
      </c>
      <c r="AR654">
        <v>292.92793719999997</v>
      </c>
      <c r="AS654">
        <v>868.23320709999996</v>
      </c>
      <c r="AT654">
        <v>1472.480487</v>
      </c>
    </row>
    <row r="655" spans="1:46" x14ac:dyDescent="0.35">
      <c r="A655" s="2">
        <v>42904.416666666664</v>
      </c>
      <c r="B655">
        <v>70.020255000000006</v>
      </c>
      <c r="C655">
        <f t="shared" si="10"/>
        <v>1</v>
      </c>
      <c r="E655">
        <v>128.60359059999999</v>
      </c>
      <c r="F655">
        <v>4.0720244509999999</v>
      </c>
      <c r="G655">
        <v>131.30587030000001</v>
      </c>
      <c r="H655">
        <v>-7.9976247169999999</v>
      </c>
      <c r="I655">
        <v>4.4447409840000001</v>
      </c>
      <c r="J655">
        <v>-19.06661922</v>
      </c>
      <c r="K655">
        <v>3.9031020939999999</v>
      </c>
      <c r="L655">
        <v>14.62438609</v>
      </c>
      <c r="M655">
        <v>47.852105340000001</v>
      </c>
      <c r="N655">
        <v>46.049202940000001</v>
      </c>
      <c r="O655">
        <v>38.027014729999998</v>
      </c>
      <c r="P655">
        <v>-7.4937198660000002</v>
      </c>
      <c r="Q655">
        <v>-0.63965660099999999</v>
      </c>
      <c r="R655">
        <v>1.6063070559999999</v>
      </c>
      <c r="S655">
        <v>11.307175279999999</v>
      </c>
      <c r="T655">
        <v>20.195168039999999</v>
      </c>
      <c r="U655">
        <v>-4.9048630160000002</v>
      </c>
      <c r="V655">
        <v>-7.8861280120000004</v>
      </c>
      <c r="W655">
        <v>24.217291070000002</v>
      </c>
      <c r="X655">
        <v>119.0792526</v>
      </c>
      <c r="Y655">
        <v>-8.3108361839999993</v>
      </c>
      <c r="Z655">
        <v>73.379009679999996</v>
      </c>
      <c r="AA655">
        <v>-10.473193119999999</v>
      </c>
      <c r="AB655">
        <v>-9.2482839899999991</v>
      </c>
      <c r="AC655">
        <v>60.100871939999998</v>
      </c>
      <c r="AD655">
        <v>6.6617526460000001</v>
      </c>
      <c r="AE655">
        <v>25.329486849999999</v>
      </c>
      <c r="AF655">
        <v>1.4790555E-2</v>
      </c>
      <c r="AG655">
        <v>-38.773653760000002</v>
      </c>
      <c r="AH655">
        <v>3.9971187069999998</v>
      </c>
      <c r="AI655">
        <v>4.1451836489999998</v>
      </c>
      <c r="AJ655">
        <v>2.7991010589999998</v>
      </c>
      <c r="AK655">
        <v>-29.164933380000001</v>
      </c>
      <c r="AL655">
        <v>6.8623051909999999</v>
      </c>
      <c r="AM655">
        <v>-2.02920802</v>
      </c>
      <c r="AN655">
        <v>159.58990030000001</v>
      </c>
      <c r="AO655">
        <v>222.01118199999999</v>
      </c>
      <c r="AP655">
        <v>45.941750570000004</v>
      </c>
      <c r="AQ655">
        <v>4182.1010319999996</v>
      </c>
      <c r="AR655">
        <v>232.60947390000001</v>
      </c>
      <c r="AS655">
        <v>1002.416407</v>
      </c>
      <c r="AT655">
        <v>912.88997759999995</v>
      </c>
    </row>
    <row r="656" spans="1:46" x14ac:dyDescent="0.35">
      <c r="A656" s="2">
        <v>42904.458333333336</v>
      </c>
      <c r="B656">
        <v>55.093955000000001</v>
      </c>
      <c r="C656">
        <f t="shared" si="10"/>
        <v>1</v>
      </c>
      <c r="E656">
        <v>156.14594529999999</v>
      </c>
      <c r="F656">
        <v>-4.0874368710000004</v>
      </c>
      <c r="G656">
        <v>167.18715850000001</v>
      </c>
      <c r="H656">
        <v>-13.0783895</v>
      </c>
      <c r="I656">
        <v>3.9816834010000002</v>
      </c>
      <c r="J656">
        <v>-22.773223850000001</v>
      </c>
      <c r="K656">
        <v>-5.5829368339999998</v>
      </c>
      <c r="L656">
        <v>13.149677909999999</v>
      </c>
      <c r="M656">
        <v>52.925117620000002</v>
      </c>
      <c r="N656">
        <v>55.707373509999996</v>
      </c>
      <c r="O656">
        <v>52.873162010000001</v>
      </c>
      <c r="P656">
        <v>-14.865778929999999</v>
      </c>
      <c r="Q656">
        <v>-3.1918875020000002</v>
      </c>
      <c r="R656">
        <v>-2.3423824340000001</v>
      </c>
      <c r="S656">
        <v>5.6809497269999998</v>
      </c>
      <c r="T656">
        <v>17.209099770000002</v>
      </c>
      <c r="U656">
        <v>-7.0145506710000003</v>
      </c>
      <c r="V656">
        <v>-15.590305860000001</v>
      </c>
      <c r="W656">
        <v>20.989699359999999</v>
      </c>
      <c r="X656">
        <v>115.66188150000001</v>
      </c>
      <c r="Y656">
        <v>-8.2783467640000001</v>
      </c>
      <c r="Z656">
        <v>67.906264309999997</v>
      </c>
      <c r="AA656">
        <v>-11.832163680000001</v>
      </c>
      <c r="AB656">
        <v>-8.3178369889999999</v>
      </c>
      <c r="AC656">
        <v>62.56140662</v>
      </c>
      <c r="AD656">
        <v>2.7072140939999998</v>
      </c>
      <c r="AE656">
        <v>21.08262598</v>
      </c>
      <c r="AF656">
        <v>-5.1987097779999996</v>
      </c>
      <c r="AG656">
        <v>-45.326525359999998</v>
      </c>
      <c r="AH656">
        <v>3.1898781349999998</v>
      </c>
      <c r="AI656">
        <v>-7.0483033160000002</v>
      </c>
      <c r="AJ656">
        <v>2.8767958789999999</v>
      </c>
      <c r="AK656">
        <v>-31.939073010000001</v>
      </c>
      <c r="AL656">
        <v>-0.94611182500000002</v>
      </c>
      <c r="AM656">
        <v>-8.0935783830000005</v>
      </c>
      <c r="AN656">
        <v>146.7793796</v>
      </c>
      <c r="AO656">
        <v>265.32847199999998</v>
      </c>
      <c r="AP656">
        <v>53.811479390000002</v>
      </c>
      <c r="AQ656">
        <v>4147.8641799999996</v>
      </c>
      <c r="AR656">
        <v>267.27167320000001</v>
      </c>
      <c r="AS656">
        <v>1041.8762360000001</v>
      </c>
      <c r="AT656">
        <v>1071.528495</v>
      </c>
    </row>
    <row r="657" spans="1:46" x14ac:dyDescent="0.35">
      <c r="A657" s="2">
        <v>42904.5</v>
      </c>
      <c r="B657">
        <v>58.864175000000003</v>
      </c>
      <c r="C657">
        <f t="shared" si="10"/>
        <v>1</v>
      </c>
      <c r="E657">
        <v>139.2480118</v>
      </c>
      <c r="F657">
        <v>-3.9783854019999998</v>
      </c>
      <c r="G657">
        <v>153.78496680000001</v>
      </c>
      <c r="H657">
        <v>-13.35218744</v>
      </c>
      <c r="I657">
        <v>2.3205534810000001</v>
      </c>
      <c r="J657">
        <v>-21.622230720000001</v>
      </c>
      <c r="K657">
        <v>5.5251164260000003</v>
      </c>
      <c r="L657">
        <v>21.95882967</v>
      </c>
      <c r="M657">
        <v>42.427533609999998</v>
      </c>
      <c r="N657">
        <v>50.537437449999999</v>
      </c>
      <c r="O657">
        <v>44.102026819999999</v>
      </c>
      <c r="P657">
        <v>-11.479660089999999</v>
      </c>
      <c r="Q657">
        <v>-7.4623703739999998</v>
      </c>
      <c r="R657">
        <v>3.2139731280000001</v>
      </c>
      <c r="S657">
        <v>9.9694772480000005</v>
      </c>
      <c r="T657">
        <v>15.76618912</v>
      </c>
      <c r="U657">
        <v>-7.0295307510000002</v>
      </c>
      <c r="V657">
        <v>-12.35489965</v>
      </c>
      <c r="W657">
        <v>9.3886795529999993</v>
      </c>
      <c r="X657">
        <v>142.26094570000001</v>
      </c>
      <c r="Y657">
        <v>-11.475575259999999</v>
      </c>
      <c r="Z657">
        <v>64.185159830000003</v>
      </c>
      <c r="AA657">
        <v>-11.74586661</v>
      </c>
      <c r="AB657">
        <v>-13.57134982</v>
      </c>
      <c r="AC657">
        <v>53.875038789999998</v>
      </c>
      <c r="AD657">
        <v>-4.406501725</v>
      </c>
      <c r="AE657">
        <v>23.910737019999999</v>
      </c>
      <c r="AF657">
        <v>-20.371833840000001</v>
      </c>
      <c r="AG657">
        <v>-40.328326429999997</v>
      </c>
      <c r="AH657">
        <v>-5.2777235329999996</v>
      </c>
      <c r="AI657">
        <v>5.6235117460000001</v>
      </c>
      <c r="AJ657">
        <v>2.7428557969999998</v>
      </c>
      <c r="AK657">
        <v>-29.376371890000001</v>
      </c>
      <c r="AL657">
        <v>-8.6940564489999996</v>
      </c>
      <c r="AM657">
        <v>5.5349440599999999</v>
      </c>
      <c r="AN657">
        <v>153.00049960000001</v>
      </c>
      <c r="AO657">
        <v>191.4846819</v>
      </c>
      <c r="AP657">
        <v>59.124919640000002</v>
      </c>
      <c r="AQ657">
        <v>2997.4732739999999</v>
      </c>
      <c r="AR657">
        <v>356.3965149</v>
      </c>
      <c r="AS657">
        <v>667.56682499999999</v>
      </c>
      <c r="AT657">
        <v>1515.9083989999999</v>
      </c>
    </row>
    <row r="658" spans="1:46" x14ac:dyDescent="0.35">
      <c r="A658" s="2">
        <v>42904.541666666664</v>
      </c>
      <c r="B658">
        <v>66.87209</v>
      </c>
      <c r="C658">
        <f t="shared" si="10"/>
        <v>1</v>
      </c>
      <c r="E658">
        <v>159.7812571</v>
      </c>
      <c r="F658">
        <v>2.083378213</v>
      </c>
      <c r="G658">
        <v>166.51961439999999</v>
      </c>
      <c r="H658">
        <v>-8.9385265129999993</v>
      </c>
      <c r="I658">
        <v>2.6726595030000002</v>
      </c>
      <c r="J658">
        <v>-15.20427675</v>
      </c>
      <c r="K658">
        <v>53.306561870000003</v>
      </c>
      <c r="L658">
        <v>24.927532530000001</v>
      </c>
      <c r="M658">
        <v>59.49741736</v>
      </c>
      <c r="N658">
        <v>63.31564788</v>
      </c>
      <c r="O658">
        <v>54.048855709999998</v>
      </c>
      <c r="P658">
        <v>-8.6668933890000002</v>
      </c>
      <c r="Q658">
        <v>-2.7379940230000002</v>
      </c>
      <c r="R658">
        <v>1.1062670939999999</v>
      </c>
      <c r="S658">
        <v>6.1330041470000003</v>
      </c>
      <c r="T658">
        <v>3.3876436440000002</v>
      </c>
      <c r="U658">
        <v>-9.375788343</v>
      </c>
      <c r="V658">
        <v>-0.130876046</v>
      </c>
      <c r="W658">
        <v>11.95318363</v>
      </c>
      <c r="X658">
        <v>119.0123739</v>
      </c>
      <c r="Y658">
        <v>-7.0906638900000001</v>
      </c>
      <c r="Z658">
        <v>52.375058979999999</v>
      </c>
      <c r="AA658">
        <v>-10.542248819999999</v>
      </c>
      <c r="AB658">
        <v>-8.5942194940000007</v>
      </c>
      <c r="AC658">
        <v>57.010744889999998</v>
      </c>
      <c r="AD658">
        <v>2.1388283179999998</v>
      </c>
      <c r="AE658">
        <v>30.864977809999999</v>
      </c>
      <c r="AF658">
        <v>-12.82846378</v>
      </c>
      <c r="AG658">
        <v>-35.016108610000003</v>
      </c>
      <c r="AH658">
        <v>-0.47324330100000001</v>
      </c>
      <c r="AI658">
        <v>-1.5470316550000001</v>
      </c>
      <c r="AJ658">
        <v>0.89227901700000001</v>
      </c>
      <c r="AK658">
        <v>-29.739959110000001</v>
      </c>
      <c r="AL658">
        <v>-16.40474236</v>
      </c>
      <c r="AM658">
        <v>-9.7722319189999993</v>
      </c>
      <c r="AN658">
        <v>181.24365470000001</v>
      </c>
      <c r="AO658">
        <v>268.4968768</v>
      </c>
      <c r="AP658">
        <v>15.525467320000001</v>
      </c>
      <c r="AQ658">
        <v>4064.5743550000002</v>
      </c>
      <c r="AR658">
        <v>528.45250859999999</v>
      </c>
      <c r="AS658">
        <v>1083.124106</v>
      </c>
      <c r="AT658">
        <v>929.25475710000001</v>
      </c>
    </row>
    <row r="659" spans="1:46" x14ac:dyDescent="0.35">
      <c r="A659" s="2">
        <v>42904.583333333336</v>
      </c>
      <c r="B659">
        <v>59.276634999999999</v>
      </c>
      <c r="C659">
        <f t="shared" si="10"/>
        <v>1</v>
      </c>
      <c r="E659">
        <v>186.98812290000001</v>
      </c>
      <c r="F659">
        <v>-3.186528289</v>
      </c>
      <c r="G659">
        <v>190.04428609999999</v>
      </c>
      <c r="H659">
        <v>-14.557832210000001</v>
      </c>
      <c r="I659">
        <v>3.1930202360000002</v>
      </c>
      <c r="J659">
        <v>-21.392385040000001</v>
      </c>
      <c r="K659">
        <v>32.96030245</v>
      </c>
      <c r="L659">
        <v>20.785715339999999</v>
      </c>
      <c r="M659">
        <v>55.766323389999997</v>
      </c>
      <c r="N659">
        <v>68.007866539999995</v>
      </c>
      <c r="O659">
        <v>53.99465069</v>
      </c>
      <c r="P659">
        <v>-14.95283177</v>
      </c>
      <c r="Q659">
        <v>-10.438591840000001</v>
      </c>
      <c r="R659">
        <v>-0.36725210699999999</v>
      </c>
      <c r="S659">
        <v>2.9987671979999999</v>
      </c>
      <c r="T659">
        <v>14.718125629999999</v>
      </c>
      <c r="U659">
        <v>-11.21019104</v>
      </c>
      <c r="V659">
        <v>-8.5012658919999993</v>
      </c>
      <c r="W659">
        <v>12.86516881</v>
      </c>
      <c r="X659">
        <v>147.0094546</v>
      </c>
      <c r="Y659">
        <v>-10.46464112</v>
      </c>
      <c r="Z659">
        <v>61.192278809999998</v>
      </c>
      <c r="AA659">
        <v>-17.311635429999999</v>
      </c>
      <c r="AB659">
        <v>-21.117697799999998</v>
      </c>
      <c r="AC659">
        <v>66.857108710000006</v>
      </c>
      <c r="AD659">
        <v>-3.8580050030000002</v>
      </c>
      <c r="AE659">
        <v>30.288387369999999</v>
      </c>
      <c r="AF659">
        <v>-15.10191391</v>
      </c>
      <c r="AG659">
        <v>-44.430395079999997</v>
      </c>
      <c r="AH659">
        <v>4.8653566809999997</v>
      </c>
      <c r="AI659">
        <v>-0.113351329</v>
      </c>
      <c r="AJ659">
        <v>-7.9644836049999999</v>
      </c>
      <c r="AK659">
        <v>-38.671523610000001</v>
      </c>
      <c r="AL659">
        <v>1.110028743</v>
      </c>
      <c r="AM659">
        <v>-5.9006820370000002</v>
      </c>
      <c r="AN659">
        <v>169.39569320000001</v>
      </c>
      <c r="AO659">
        <v>288.86748089999998</v>
      </c>
      <c r="AP659">
        <v>-8.8716853590000007</v>
      </c>
      <c r="AQ659">
        <v>4671.4549889999998</v>
      </c>
      <c r="AR659">
        <v>297.15109910000001</v>
      </c>
      <c r="AS659">
        <v>1135.7147130000001</v>
      </c>
      <c r="AT659">
        <v>2053.0056220000001</v>
      </c>
    </row>
    <row r="660" spans="1:46" x14ac:dyDescent="0.35">
      <c r="A660" s="2">
        <v>42904.625</v>
      </c>
      <c r="B660">
        <v>61.165244999999999</v>
      </c>
      <c r="C660">
        <f t="shared" si="10"/>
        <v>1</v>
      </c>
      <c r="E660">
        <v>148.1875235</v>
      </c>
      <c r="F660">
        <v>12.5288746</v>
      </c>
      <c r="G660">
        <v>181.8821628</v>
      </c>
      <c r="H660">
        <v>-8.7797035280000006</v>
      </c>
      <c r="I660">
        <v>10.256033950000001</v>
      </c>
      <c r="J660">
        <v>-20.82829439</v>
      </c>
      <c r="K660">
        <v>48.311282779999999</v>
      </c>
      <c r="L660">
        <v>16.992815740000001</v>
      </c>
      <c r="M660">
        <v>57.785725960000001</v>
      </c>
      <c r="N660">
        <v>64.374279380000004</v>
      </c>
      <c r="O660">
        <v>57.22112096</v>
      </c>
      <c r="P660">
        <v>-9.4863376800000001</v>
      </c>
      <c r="Q660">
        <v>-2.0214177270000002</v>
      </c>
      <c r="R660">
        <v>-1.7927348009999999</v>
      </c>
      <c r="S660">
        <v>25.646077720000001</v>
      </c>
      <c r="T660">
        <v>43.284794419999997</v>
      </c>
      <c r="U660">
        <v>-1.4150951510000001</v>
      </c>
      <c r="V660">
        <v>-3.757725191</v>
      </c>
      <c r="W660">
        <v>14.782255640000001</v>
      </c>
      <c r="X660">
        <v>109.91416049999999</v>
      </c>
      <c r="Y660">
        <v>0.78346307599999998</v>
      </c>
      <c r="Z660">
        <v>83.394679530000005</v>
      </c>
      <c r="AA660">
        <v>-7.6179183520000002</v>
      </c>
      <c r="AB660">
        <v>-12.50436584</v>
      </c>
      <c r="AC660">
        <v>82.027868130000002</v>
      </c>
      <c r="AD660">
        <v>-2.4649817719999998</v>
      </c>
      <c r="AE660">
        <v>25.460998199999999</v>
      </c>
      <c r="AF660">
        <v>-1.8525951039999999</v>
      </c>
      <c r="AG660">
        <v>-36.879719770000001</v>
      </c>
      <c r="AH660">
        <v>-1.391292341</v>
      </c>
      <c r="AI660">
        <v>17.953516019999999</v>
      </c>
      <c r="AJ660">
        <v>2.1970829410000001</v>
      </c>
      <c r="AK660">
        <v>-31.75035995</v>
      </c>
      <c r="AL660">
        <v>1.380062355</v>
      </c>
      <c r="AM660">
        <v>3.9478690209999998</v>
      </c>
      <c r="AN660">
        <v>207.84600040000001</v>
      </c>
      <c r="AO660">
        <v>277.10609979999998</v>
      </c>
      <c r="AP660">
        <v>20.780415139999999</v>
      </c>
      <c r="AQ660">
        <v>4445.9205910000001</v>
      </c>
      <c r="AR660">
        <v>290.37203069999998</v>
      </c>
      <c r="AS660">
        <v>815.8041948</v>
      </c>
      <c r="AT660">
        <v>1263.6465470000001</v>
      </c>
    </row>
    <row r="661" spans="1:46" x14ac:dyDescent="0.35">
      <c r="A661" s="2">
        <v>42904.666666666664</v>
      </c>
      <c r="B661">
        <v>64.770444999999995</v>
      </c>
      <c r="C661">
        <f t="shared" si="10"/>
        <v>1</v>
      </c>
      <c r="E661">
        <v>195.50404119999999</v>
      </c>
      <c r="F661">
        <v>7.5569462139999999</v>
      </c>
      <c r="G661">
        <v>213.5451467</v>
      </c>
      <c r="H661">
        <v>-6.5846079340000001</v>
      </c>
      <c r="I661">
        <v>15.09945403</v>
      </c>
      <c r="J661">
        <v>-16.656384110000001</v>
      </c>
      <c r="K661">
        <v>39.825033740000002</v>
      </c>
      <c r="L661">
        <v>27.15067122</v>
      </c>
      <c r="M661">
        <v>62.469482020000001</v>
      </c>
      <c r="N661">
        <v>87.982779699999995</v>
      </c>
      <c r="O661">
        <v>69.169178840000001</v>
      </c>
      <c r="P661">
        <v>-5.7711621400000004</v>
      </c>
      <c r="Q661">
        <v>2.4026282220000001</v>
      </c>
      <c r="R661">
        <v>1.552053157</v>
      </c>
      <c r="S661">
        <v>17.1628753</v>
      </c>
      <c r="T661">
        <v>36.145470039999999</v>
      </c>
      <c r="U661">
        <v>-2.1012034270000002</v>
      </c>
      <c r="V661">
        <v>-0.48142411200000002</v>
      </c>
      <c r="W661">
        <v>9.7050305100000003</v>
      </c>
      <c r="X661">
        <v>120.8016508</v>
      </c>
      <c r="Y661">
        <v>-3.1682281520000002</v>
      </c>
      <c r="Z661">
        <v>71.285122209999997</v>
      </c>
      <c r="AA661">
        <v>-3.2110056</v>
      </c>
      <c r="AB661">
        <v>-9.8532703349999995</v>
      </c>
      <c r="AC661">
        <v>79.443770920000006</v>
      </c>
      <c r="AD661">
        <v>3.503188991</v>
      </c>
      <c r="AE661">
        <v>33.236483100000001</v>
      </c>
      <c r="AF661">
        <v>-19.52520075</v>
      </c>
      <c r="AG661">
        <v>-30.946514839999999</v>
      </c>
      <c r="AH661">
        <v>16.709529799999999</v>
      </c>
      <c r="AI661">
        <v>29.60817059</v>
      </c>
      <c r="AJ661">
        <v>4.352615117</v>
      </c>
      <c r="AK661">
        <v>-25.90637899</v>
      </c>
      <c r="AL661">
        <v>10.796617980000001</v>
      </c>
      <c r="AM661">
        <v>4.3452346310000003</v>
      </c>
      <c r="AN661">
        <v>183.15806749999999</v>
      </c>
      <c r="AO661">
        <v>354.69030609999999</v>
      </c>
      <c r="AP661">
        <v>16.306461200000001</v>
      </c>
      <c r="AQ661">
        <v>4061.1599259999998</v>
      </c>
      <c r="AR661">
        <v>176.98557260000001</v>
      </c>
      <c r="AS661">
        <v>912.29024440000001</v>
      </c>
      <c r="AT661">
        <v>1508.4191330000001</v>
      </c>
    </row>
    <row r="662" spans="1:46" x14ac:dyDescent="0.35">
      <c r="A662" s="2">
        <v>42904.708333333336</v>
      </c>
      <c r="B662">
        <v>51.997639999999997</v>
      </c>
      <c r="C662">
        <f t="shared" si="10"/>
        <v>1</v>
      </c>
      <c r="E662">
        <v>233.8399805</v>
      </c>
      <c r="F662">
        <v>1.434374418</v>
      </c>
      <c r="G662">
        <v>209.57897270000001</v>
      </c>
      <c r="H662">
        <v>-9.6105602119999993</v>
      </c>
      <c r="I662">
        <v>10.515097580000001</v>
      </c>
      <c r="J662">
        <v>-17.564322619999999</v>
      </c>
      <c r="K662">
        <v>29.156712989999999</v>
      </c>
      <c r="L662">
        <v>12.22816671</v>
      </c>
      <c r="M662">
        <v>67.499082680000001</v>
      </c>
      <c r="N662">
        <v>96.744059559999997</v>
      </c>
      <c r="O662">
        <v>78.958112889999995</v>
      </c>
      <c r="P662">
        <v>-9.3078294459999995</v>
      </c>
      <c r="Q662">
        <v>-5.3280964500000003</v>
      </c>
      <c r="R662">
        <v>-1.262959731</v>
      </c>
      <c r="S662">
        <v>16.941168600000001</v>
      </c>
      <c r="T662">
        <v>24.928038180000001</v>
      </c>
      <c r="U662">
        <v>-7.4365373029999997</v>
      </c>
      <c r="V662">
        <v>0.190583218</v>
      </c>
      <c r="W662">
        <v>14.60179037</v>
      </c>
      <c r="X662">
        <v>85.097596969999998</v>
      </c>
      <c r="Y662">
        <v>-11.23389057</v>
      </c>
      <c r="Z662">
        <v>70.476715949999999</v>
      </c>
      <c r="AA662">
        <v>-11.804014889999999</v>
      </c>
      <c r="AB662">
        <v>-11.136441899999999</v>
      </c>
      <c r="AC662">
        <v>66.261689279999999</v>
      </c>
      <c r="AD662">
        <v>3.0853589179999998</v>
      </c>
      <c r="AE662">
        <v>38.460202029999998</v>
      </c>
      <c r="AF662">
        <v>-14.029534440000001</v>
      </c>
      <c r="AG662">
        <v>-36.164656389999998</v>
      </c>
      <c r="AH662">
        <v>42.36260146</v>
      </c>
      <c r="AI662">
        <v>19.911112259999999</v>
      </c>
      <c r="AJ662">
        <v>0.66922668100000005</v>
      </c>
      <c r="AK662">
        <v>-36.301656459999997</v>
      </c>
      <c r="AL662">
        <v>-6.6802633990000002</v>
      </c>
      <c r="AM662">
        <v>6.7381146799999998</v>
      </c>
      <c r="AN662">
        <v>179.002926</v>
      </c>
      <c r="AO662">
        <v>388.70730950000001</v>
      </c>
      <c r="AP662">
        <v>131.77385889999999</v>
      </c>
      <c r="AQ662">
        <v>4965.4966260000001</v>
      </c>
      <c r="AR662">
        <v>179.99772369999999</v>
      </c>
      <c r="AS662">
        <v>1273.139752</v>
      </c>
      <c r="AT662">
        <v>2816.61724</v>
      </c>
    </row>
    <row r="663" spans="1:46" x14ac:dyDescent="0.35">
      <c r="A663" s="2">
        <v>42904.75</v>
      </c>
      <c r="B663">
        <v>53.092505000000003</v>
      </c>
      <c r="C663">
        <f t="shared" si="10"/>
        <v>1</v>
      </c>
      <c r="E663">
        <v>242.17219589999999</v>
      </c>
      <c r="F663">
        <v>6.150220504</v>
      </c>
      <c r="G663">
        <v>185.70911390000001</v>
      </c>
      <c r="H663">
        <v>-3.5341517800000002</v>
      </c>
      <c r="I663">
        <v>24.741545290000001</v>
      </c>
      <c r="J663">
        <v>-14.41180456</v>
      </c>
      <c r="K663">
        <v>4.3910599599999998</v>
      </c>
      <c r="L663">
        <v>16.49628409</v>
      </c>
      <c r="M663">
        <v>99.709074709999996</v>
      </c>
      <c r="N663">
        <v>108.8608369</v>
      </c>
      <c r="O663">
        <v>84.942145550000006</v>
      </c>
      <c r="P663">
        <v>-3.4367355110000002</v>
      </c>
      <c r="Q663">
        <v>-0.77671509699999997</v>
      </c>
      <c r="R663">
        <v>2.3906317929999998</v>
      </c>
      <c r="S663">
        <v>15.944847660000001</v>
      </c>
      <c r="T663">
        <v>10.853442019999999</v>
      </c>
      <c r="U663">
        <v>2.60962373</v>
      </c>
      <c r="V663">
        <v>8.9272816119999998</v>
      </c>
      <c r="W663">
        <v>12.433654860000001</v>
      </c>
      <c r="X663">
        <v>123.24387059999999</v>
      </c>
      <c r="Y663">
        <v>-4.6982391029999997</v>
      </c>
      <c r="Z663">
        <v>70.988056380000003</v>
      </c>
      <c r="AA663">
        <v>0.964162556</v>
      </c>
      <c r="AB663">
        <v>-10.652761480000001</v>
      </c>
      <c r="AC663">
        <v>77.147957140000003</v>
      </c>
      <c r="AD663">
        <v>12.25197404</v>
      </c>
      <c r="AE663">
        <v>56.775695319999997</v>
      </c>
      <c r="AF663">
        <v>-13.954487350000001</v>
      </c>
      <c r="AG663">
        <v>-25.58211755</v>
      </c>
      <c r="AH663">
        <v>0.71835428800000001</v>
      </c>
      <c r="AI663">
        <v>18.08682949</v>
      </c>
      <c r="AJ663">
        <v>-0.72228720000000002</v>
      </c>
      <c r="AK663">
        <v>-25.338216890000002</v>
      </c>
      <c r="AL663">
        <v>20.689767539999998</v>
      </c>
      <c r="AM663">
        <v>7.8897107200000001</v>
      </c>
      <c r="AN663">
        <v>138.33496589999999</v>
      </c>
      <c r="AO663">
        <v>392.27980050000002</v>
      </c>
      <c r="AP663">
        <v>-28.425544179999999</v>
      </c>
      <c r="AQ663">
        <v>5212.8817689999996</v>
      </c>
      <c r="AR663">
        <v>350.32292819999998</v>
      </c>
      <c r="AS663">
        <v>1175.21147</v>
      </c>
      <c r="AT663">
        <v>2221.8955620000002</v>
      </c>
    </row>
    <row r="664" spans="1:46" x14ac:dyDescent="0.35">
      <c r="A664" s="2">
        <v>42904.791666666664</v>
      </c>
      <c r="B664">
        <v>51.941339999999997</v>
      </c>
      <c r="C664">
        <f t="shared" si="10"/>
        <v>1</v>
      </c>
      <c r="E664">
        <v>247.61633219999999</v>
      </c>
      <c r="F664">
        <v>8.1621212649999997</v>
      </c>
      <c r="G664">
        <v>163.6817374</v>
      </c>
      <c r="H664">
        <v>-3.0013051690000001</v>
      </c>
      <c r="I664">
        <v>23.19488058</v>
      </c>
      <c r="J664">
        <v>-12.59894587</v>
      </c>
      <c r="K664">
        <v>30.195875869999998</v>
      </c>
      <c r="L664">
        <v>27.52690548</v>
      </c>
      <c r="M664">
        <v>95.2036339</v>
      </c>
      <c r="N664">
        <v>106.1556227</v>
      </c>
      <c r="O664">
        <v>78.223517830000006</v>
      </c>
      <c r="P664">
        <v>-2.2650365059999999</v>
      </c>
      <c r="Q664">
        <v>2.2996588830000002</v>
      </c>
      <c r="R664">
        <v>3.4853743650000002</v>
      </c>
      <c r="S664">
        <v>12.00774625</v>
      </c>
      <c r="T664">
        <v>9.438428322</v>
      </c>
      <c r="U664">
        <v>7.1474914790000001</v>
      </c>
      <c r="V664">
        <v>14.52883621</v>
      </c>
      <c r="W664">
        <v>14.683274819999999</v>
      </c>
      <c r="X664">
        <v>84.080442430000005</v>
      </c>
      <c r="Y664">
        <v>-5.0242308619999996</v>
      </c>
      <c r="Z664">
        <v>76.666879829999999</v>
      </c>
      <c r="AA664">
        <v>2.558820791</v>
      </c>
      <c r="AB664">
        <v>7.6472903749999999</v>
      </c>
      <c r="AC664">
        <v>95.036977620000002</v>
      </c>
      <c r="AD664">
        <v>18.107482449999999</v>
      </c>
      <c r="AE664">
        <v>65.053441980000002</v>
      </c>
      <c r="AF664">
        <v>-8.7914757510000001</v>
      </c>
      <c r="AG664">
        <v>-15.09088558</v>
      </c>
      <c r="AH664">
        <v>16.12062538</v>
      </c>
      <c r="AI664">
        <v>22.80131179</v>
      </c>
      <c r="AJ664">
        <v>19.505481400000001</v>
      </c>
      <c r="AK664">
        <v>-9.8676319499999998</v>
      </c>
      <c r="AL664">
        <v>-8.4641424149999995</v>
      </c>
      <c r="AM664">
        <v>10.67847854</v>
      </c>
      <c r="AN664">
        <v>138.6275919</v>
      </c>
      <c r="AO664">
        <v>542.55497409999998</v>
      </c>
      <c r="AP664">
        <v>-8.945173252</v>
      </c>
      <c r="AQ664">
        <v>6896.6758259999997</v>
      </c>
      <c r="AR664">
        <v>790.69493269999998</v>
      </c>
      <c r="AS664">
        <v>1232.8782759999999</v>
      </c>
      <c r="AT664">
        <v>2059.5958559999999</v>
      </c>
    </row>
    <row r="665" spans="1:46" x14ac:dyDescent="0.35">
      <c r="A665" s="2">
        <v>42904.833333333336</v>
      </c>
      <c r="B665">
        <v>61.249414999999999</v>
      </c>
      <c r="C665">
        <f t="shared" si="10"/>
        <v>1</v>
      </c>
      <c r="E665">
        <v>161.98502830000001</v>
      </c>
      <c r="F665">
        <v>12.72351986</v>
      </c>
      <c r="G665">
        <v>123.0106691</v>
      </c>
      <c r="H665">
        <v>1.5071271150000001</v>
      </c>
      <c r="I665">
        <v>22.55779192</v>
      </c>
      <c r="J665">
        <v>-12.006519859999999</v>
      </c>
      <c r="K665">
        <v>51.74878597</v>
      </c>
      <c r="L665">
        <v>20.008531619999999</v>
      </c>
      <c r="M665">
        <v>84.245442539999999</v>
      </c>
      <c r="N665">
        <v>70.808863900000006</v>
      </c>
      <c r="O665">
        <v>57.352392850000001</v>
      </c>
      <c r="P665">
        <v>0.307007366</v>
      </c>
      <c r="Q665">
        <v>9.1378326409999993</v>
      </c>
      <c r="R665">
        <v>12.92614472</v>
      </c>
      <c r="S665">
        <v>26.765088710000001</v>
      </c>
      <c r="T665">
        <v>24.610057479999998</v>
      </c>
      <c r="U665">
        <v>15.5814091</v>
      </c>
      <c r="V665">
        <v>12.63962781</v>
      </c>
      <c r="W665">
        <v>13.7204291</v>
      </c>
      <c r="X665">
        <v>79.973706449999995</v>
      </c>
      <c r="Y665">
        <v>11.25115424</v>
      </c>
      <c r="Z665">
        <v>62.932453539999997</v>
      </c>
      <c r="AA665">
        <v>9.8703328310000007</v>
      </c>
      <c r="AB665">
        <v>38.296422990000003</v>
      </c>
      <c r="AC665">
        <v>94.998331500000006</v>
      </c>
      <c r="AD665">
        <v>25.297090390000001</v>
      </c>
      <c r="AE665">
        <v>43.335419719999997</v>
      </c>
      <c r="AF665">
        <v>-7.7519827509999999</v>
      </c>
      <c r="AG665">
        <v>0.20611164400000001</v>
      </c>
      <c r="AH665">
        <v>19.578885039999999</v>
      </c>
      <c r="AI665">
        <v>16.545539099999999</v>
      </c>
      <c r="AJ665">
        <v>24.574365329999999</v>
      </c>
      <c r="AK665">
        <v>-0.82328564800000004</v>
      </c>
      <c r="AL665">
        <v>7.7221174359999996</v>
      </c>
      <c r="AM665">
        <v>6.2323632340000001</v>
      </c>
      <c r="AN665">
        <v>129.92449339999999</v>
      </c>
      <c r="AO665">
        <v>307.45137599999998</v>
      </c>
      <c r="AP665">
        <v>4.1224580919999996</v>
      </c>
      <c r="AQ665">
        <v>5975.9642590000003</v>
      </c>
      <c r="AR665">
        <v>592.37285029999998</v>
      </c>
      <c r="AS665">
        <v>1251.8553400000001</v>
      </c>
      <c r="AT665">
        <v>1503.215978</v>
      </c>
    </row>
    <row r="666" spans="1:46" x14ac:dyDescent="0.35">
      <c r="A666" s="2">
        <v>42904.875</v>
      </c>
      <c r="B666">
        <v>91.765600000000006</v>
      </c>
      <c r="C666">
        <f t="shared" si="10"/>
        <v>1</v>
      </c>
      <c r="E666">
        <v>70.259759529999997</v>
      </c>
      <c r="F666">
        <v>3.3944710809999998</v>
      </c>
      <c r="G666">
        <v>52.209422580000002</v>
      </c>
      <c r="H666">
        <v>9.0455103999999995E-2</v>
      </c>
      <c r="I666">
        <v>6.3304055180000001</v>
      </c>
      <c r="J666">
        <v>-9.9196644890000005</v>
      </c>
      <c r="K666">
        <v>48.796196340000002</v>
      </c>
      <c r="L666">
        <v>27.289053939999999</v>
      </c>
      <c r="M666">
        <v>23.967825250000001</v>
      </c>
      <c r="N666">
        <v>26.97810935</v>
      </c>
      <c r="O666">
        <v>25.590585870000002</v>
      </c>
      <c r="P666">
        <v>1.3050797780000001</v>
      </c>
      <c r="Q666">
        <v>5.1099472309999996</v>
      </c>
      <c r="R666">
        <v>2.253111482</v>
      </c>
      <c r="S666">
        <v>5.4781439929999998</v>
      </c>
      <c r="T666">
        <v>8.6036270889999997</v>
      </c>
      <c r="U666">
        <v>5.4513469710000004</v>
      </c>
      <c r="V666">
        <v>4.2413686300000002</v>
      </c>
      <c r="W666">
        <v>23.500077130000001</v>
      </c>
      <c r="X666">
        <v>18.063439039999999</v>
      </c>
      <c r="Y666">
        <v>3.500553596</v>
      </c>
      <c r="Z666">
        <v>18.413637000000001</v>
      </c>
      <c r="AA666">
        <v>-0.69265134500000003</v>
      </c>
      <c r="AB666">
        <v>1.5757896650000001</v>
      </c>
      <c r="AC666">
        <v>38.327212179999997</v>
      </c>
      <c r="AD666">
        <v>10.43347344</v>
      </c>
      <c r="AE666">
        <v>10.668993909999999</v>
      </c>
      <c r="AF666">
        <v>-7.606449982</v>
      </c>
      <c r="AG666">
        <v>-4.4166321330000002</v>
      </c>
      <c r="AH666">
        <v>11.869680929999999</v>
      </c>
      <c r="AI666">
        <v>7.1745934880000002</v>
      </c>
      <c r="AJ666">
        <v>12.10874681</v>
      </c>
      <c r="AK666">
        <v>-6.2400965810000004</v>
      </c>
      <c r="AL666">
        <v>-2.1890439389999998</v>
      </c>
      <c r="AM666">
        <v>3.634493591</v>
      </c>
      <c r="AN666">
        <v>62.265536869999998</v>
      </c>
      <c r="AO666">
        <v>92.458080030000005</v>
      </c>
      <c r="AP666">
        <v>29.548974309999998</v>
      </c>
      <c r="AQ666">
        <v>2120.2129650000002</v>
      </c>
      <c r="AR666">
        <v>210.99387669999999</v>
      </c>
      <c r="AS666">
        <v>407.71069619999997</v>
      </c>
      <c r="AT666">
        <v>607.32717890000004</v>
      </c>
    </row>
    <row r="667" spans="1:46" x14ac:dyDescent="0.35">
      <c r="A667" s="2">
        <v>42904.916666666664</v>
      </c>
      <c r="B667">
        <v>105.12050000000001</v>
      </c>
      <c r="C667">
        <f t="shared" si="10"/>
        <v>0</v>
      </c>
      <c r="E667">
        <v>56.295040030000003</v>
      </c>
      <c r="F667">
        <v>6.6238351000000001E-2</v>
      </c>
      <c r="G667">
        <v>43.804285440000001</v>
      </c>
      <c r="H667">
        <v>0.13009481000000001</v>
      </c>
      <c r="I667">
        <v>6.0273108720000002</v>
      </c>
      <c r="J667">
        <v>-6.0258407639999998</v>
      </c>
      <c r="K667">
        <v>15.92887889</v>
      </c>
      <c r="L667">
        <v>2.0910640109999998</v>
      </c>
      <c r="M667">
        <v>14.32634696</v>
      </c>
      <c r="N667">
        <v>22.312557739999999</v>
      </c>
      <c r="O667">
        <v>19.054338680000001</v>
      </c>
      <c r="P667">
        <v>0.82994057899999996</v>
      </c>
      <c r="Q667">
        <v>6.0261191969999999</v>
      </c>
      <c r="R667">
        <v>2.1578108340000002</v>
      </c>
      <c r="S667">
        <v>2.6420434209999999</v>
      </c>
      <c r="T667">
        <v>6.2425910949999999</v>
      </c>
      <c r="U667">
        <v>0.36267400700000002</v>
      </c>
      <c r="V667">
        <v>5.4411351789999998</v>
      </c>
      <c r="W667">
        <v>19.958612519999999</v>
      </c>
      <c r="X667">
        <v>42.507523839999998</v>
      </c>
      <c r="Y667">
        <v>0.388839975</v>
      </c>
      <c r="Z667">
        <v>18.64132034</v>
      </c>
      <c r="AA667">
        <v>-1.553367135</v>
      </c>
      <c r="AB667">
        <v>-0.64678048099999996</v>
      </c>
      <c r="AC667">
        <v>15.7038166</v>
      </c>
      <c r="AD667">
        <v>5.4376176630000002</v>
      </c>
      <c r="AE667">
        <v>-2.4320442689999999</v>
      </c>
      <c r="AF667">
        <v>-2.8265097520000002</v>
      </c>
      <c r="AG667">
        <v>-3.3703747740000001</v>
      </c>
      <c r="AH667">
        <v>-2.739914626</v>
      </c>
      <c r="AI667">
        <v>4.0038285550000001</v>
      </c>
      <c r="AJ667">
        <v>1.4860111519999999</v>
      </c>
      <c r="AK667">
        <v>-1.425646569</v>
      </c>
      <c r="AL667">
        <v>-5.1146579269999997</v>
      </c>
      <c r="AM667">
        <v>-3.2756637880000001</v>
      </c>
      <c r="AN667">
        <v>67.056153510000001</v>
      </c>
      <c r="AO667">
        <v>131.98633380000001</v>
      </c>
      <c r="AP667">
        <v>31.790472390000001</v>
      </c>
      <c r="AQ667">
        <v>3797.6105640000001</v>
      </c>
      <c r="AR667">
        <v>1149.1560950000001</v>
      </c>
      <c r="AS667">
        <v>705.62968990000002</v>
      </c>
      <c r="AT667">
        <v>801.65571550000004</v>
      </c>
    </row>
    <row r="668" spans="1:46" x14ac:dyDescent="0.35">
      <c r="A668" s="2">
        <v>42904.958333333336</v>
      </c>
      <c r="B668">
        <v>111.8545</v>
      </c>
      <c r="C668">
        <f t="shared" si="10"/>
        <v>0</v>
      </c>
      <c r="E668">
        <v>38.035052280000002</v>
      </c>
      <c r="F668">
        <v>3.145350745</v>
      </c>
      <c r="G668">
        <v>33.277523019999997</v>
      </c>
      <c r="H668">
        <v>-4.1729376900000004</v>
      </c>
      <c r="I668">
        <v>0.47194034000000001</v>
      </c>
      <c r="J668">
        <v>-10.13252776</v>
      </c>
      <c r="K668">
        <v>15.3242311</v>
      </c>
      <c r="L668">
        <v>-4.2101247810000002</v>
      </c>
      <c r="M668">
        <v>14.466686340000001</v>
      </c>
      <c r="N668">
        <v>17.254589379999999</v>
      </c>
      <c r="O668">
        <v>13.04297616</v>
      </c>
      <c r="P668">
        <v>-3.7931278850000001</v>
      </c>
      <c r="Q668">
        <v>1.9267664879999999</v>
      </c>
      <c r="R668">
        <v>2.8958646469999998</v>
      </c>
      <c r="S668">
        <v>3.391034849</v>
      </c>
      <c r="T668">
        <v>10.23658842</v>
      </c>
      <c r="U668">
        <v>1.149937065</v>
      </c>
      <c r="V668">
        <v>-2.8788542850000001</v>
      </c>
      <c r="W668">
        <v>11.80650911</v>
      </c>
      <c r="X668">
        <v>22.189948690000001</v>
      </c>
      <c r="Y668">
        <v>-3.790145012</v>
      </c>
      <c r="Z668">
        <v>14.529772940000001</v>
      </c>
      <c r="AA668">
        <v>-3.0747762569999999</v>
      </c>
      <c r="AB668">
        <v>2.6199299329999999</v>
      </c>
      <c r="AC668">
        <v>16.620325950000002</v>
      </c>
      <c r="AD668">
        <v>-4.0731104089999999</v>
      </c>
      <c r="AE668">
        <v>5.8800425399999998</v>
      </c>
      <c r="AF668">
        <v>-17.219864179999998</v>
      </c>
      <c r="AG668">
        <v>-4.4270003740000003</v>
      </c>
      <c r="AH668">
        <v>-4.0567229539999996</v>
      </c>
      <c r="AI668">
        <v>-1.975765429</v>
      </c>
      <c r="AJ668">
        <v>2.3463726569999999</v>
      </c>
      <c r="AK668">
        <v>-3.2184205750000001</v>
      </c>
      <c r="AL668">
        <v>-3.171687967</v>
      </c>
      <c r="AM668">
        <v>-2.1698377870000001</v>
      </c>
      <c r="AN668">
        <v>52.077190590000001</v>
      </c>
      <c r="AO668">
        <v>90.636156690000007</v>
      </c>
      <c r="AP668">
        <v>35.428820629999997</v>
      </c>
      <c r="AQ668">
        <v>1934.9664</v>
      </c>
      <c r="AR668">
        <v>313.08794449999999</v>
      </c>
      <c r="AS668">
        <v>460.71736329999999</v>
      </c>
      <c r="AT668">
        <v>406.5440686</v>
      </c>
    </row>
    <row r="669" spans="1:46" x14ac:dyDescent="0.35">
      <c r="A669" s="1">
        <v>42905</v>
      </c>
      <c r="B669">
        <v>123.41719999999999</v>
      </c>
      <c r="C669">
        <f t="shared" si="10"/>
        <v>0</v>
      </c>
      <c r="D669" s="4">
        <f>SUM(C669:C692)/COUNT(C669:C692)</f>
        <v>0.45833333333333331</v>
      </c>
      <c r="E669">
        <v>11.64462295</v>
      </c>
      <c r="F669">
        <v>-2.7786635130000001</v>
      </c>
      <c r="G669">
        <v>12.58814531</v>
      </c>
      <c r="H669">
        <v>-3.7733727560000001</v>
      </c>
      <c r="I669">
        <v>1.731669567</v>
      </c>
      <c r="J669">
        <v>-15.86183621</v>
      </c>
      <c r="K669">
        <v>37.405978419999997</v>
      </c>
      <c r="L669">
        <v>13.98369235</v>
      </c>
      <c r="M669">
        <v>10.68162628</v>
      </c>
      <c r="N669">
        <v>6.188180698</v>
      </c>
      <c r="O669">
        <v>8.4848521039999998</v>
      </c>
      <c r="P669">
        <v>-6.3166159569999998</v>
      </c>
      <c r="Q669">
        <v>0.54289753299999999</v>
      </c>
      <c r="R669">
        <v>1.9869993459999999</v>
      </c>
      <c r="S669">
        <v>0.88232704799999995</v>
      </c>
      <c r="T669">
        <v>4.8269457339999997</v>
      </c>
      <c r="U669">
        <v>2.1757864769999999</v>
      </c>
      <c r="V669">
        <v>-3.1007389399999998</v>
      </c>
      <c r="W669">
        <v>11.98486714</v>
      </c>
      <c r="X669">
        <v>9.6176675770000006</v>
      </c>
      <c r="Y669">
        <v>-4.8950244930000002</v>
      </c>
      <c r="Z669">
        <v>5.7927165919999997</v>
      </c>
      <c r="AA669">
        <v>-5.1258224830000003</v>
      </c>
      <c r="AB669">
        <v>4.989009888</v>
      </c>
      <c r="AC669">
        <v>16.656010049999999</v>
      </c>
      <c r="AD669">
        <v>-6.8774472270000002</v>
      </c>
      <c r="AE669">
        <v>-2.8386812259999998</v>
      </c>
      <c r="AF669">
        <v>-21.18966288</v>
      </c>
      <c r="AG669">
        <v>-9.6099199409999994</v>
      </c>
      <c r="AH669">
        <v>-8.4768476360000005</v>
      </c>
      <c r="AI669">
        <v>-0.33713735500000003</v>
      </c>
      <c r="AJ669">
        <v>2.3319614359999998</v>
      </c>
      <c r="AK669">
        <v>-2.5474694210000002</v>
      </c>
      <c r="AL669">
        <v>1.6942006460000001</v>
      </c>
      <c r="AM669">
        <v>10.91296333</v>
      </c>
      <c r="AN669">
        <v>29.343671669999999</v>
      </c>
      <c r="AO669">
        <v>51.276600709999997</v>
      </c>
      <c r="AP669">
        <v>7.906596146</v>
      </c>
      <c r="AQ669">
        <v>1119.1701780000001</v>
      </c>
      <c r="AR669">
        <v>201.24635670000001</v>
      </c>
      <c r="AS669">
        <v>161.19079629999999</v>
      </c>
      <c r="AT669">
        <v>359.87138379999999</v>
      </c>
    </row>
    <row r="670" spans="1:46" x14ac:dyDescent="0.35">
      <c r="A670" s="2">
        <v>42905.041666666664</v>
      </c>
      <c r="B670">
        <v>127.8331</v>
      </c>
      <c r="C670">
        <f t="shared" si="10"/>
        <v>0</v>
      </c>
      <c r="E670">
        <v>14.99558407</v>
      </c>
      <c r="F670">
        <v>0.17425011700000001</v>
      </c>
      <c r="G670">
        <v>8.1989199819999996</v>
      </c>
      <c r="H670">
        <v>-0.31238837899999999</v>
      </c>
      <c r="I670">
        <v>-2.8493629619999998</v>
      </c>
      <c r="J670">
        <v>-5.9248887840000002</v>
      </c>
      <c r="K670">
        <v>67.095792660000001</v>
      </c>
      <c r="L670">
        <v>2.6525029450000002</v>
      </c>
      <c r="M670">
        <v>3.031612923</v>
      </c>
      <c r="N670">
        <v>3.004359639</v>
      </c>
      <c r="O670">
        <v>0.69292271500000002</v>
      </c>
      <c r="P670">
        <v>-1.3243924520000001</v>
      </c>
      <c r="Q670">
        <v>1.28869316</v>
      </c>
      <c r="R670">
        <v>1.678261698</v>
      </c>
      <c r="S670">
        <v>-6.1722091170000004</v>
      </c>
      <c r="T670">
        <v>-3.3369392869999999</v>
      </c>
      <c r="U670">
        <v>-2.1526932190000001</v>
      </c>
      <c r="V670">
        <v>-3.7219620120000001</v>
      </c>
      <c r="W670">
        <v>26.059169799999999</v>
      </c>
      <c r="X670">
        <v>0.160219044</v>
      </c>
      <c r="Y670">
        <v>-1.0239221350000001</v>
      </c>
      <c r="Z670">
        <v>7.5592521680000004</v>
      </c>
      <c r="AA670">
        <v>-2.4212248989999998</v>
      </c>
      <c r="AB670">
        <v>4.4844430280000003</v>
      </c>
      <c r="AC670">
        <v>3.8581946450000002</v>
      </c>
      <c r="AD670">
        <v>-10.96990712</v>
      </c>
      <c r="AE670">
        <v>-2.8866913329999999</v>
      </c>
      <c r="AF670">
        <v>-14.23633652</v>
      </c>
      <c r="AG670">
        <v>-15.62402717</v>
      </c>
      <c r="AH670">
        <v>-1.6648694639999999</v>
      </c>
      <c r="AI670">
        <v>-4.36686175</v>
      </c>
      <c r="AJ670">
        <v>-0.53432913900000001</v>
      </c>
      <c r="AK670">
        <v>-14.07736798</v>
      </c>
      <c r="AL670">
        <v>2.6684078179999999</v>
      </c>
      <c r="AM670">
        <v>-4.5432875309999998</v>
      </c>
      <c r="AN670">
        <v>24.1512718</v>
      </c>
      <c r="AO670">
        <v>80.753960379999995</v>
      </c>
      <c r="AP670">
        <v>24.043841520000001</v>
      </c>
      <c r="AQ670">
        <v>1403.469783</v>
      </c>
      <c r="AR670">
        <v>58.786564120000001</v>
      </c>
      <c r="AS670">
        <v>244.17359809999999</v>
      </c>
      <c r="AT670">
        <v>109.3637758</v>
      </c>
    </row>
    <row r="671" spans="1:46" x14ac:dyDescent="0.35">
      <c r="A671" s="2">
        <v>42905.083333333336</v>
      </c>
      <c r="B671">
        <v>174.57317499999999</v>
      </c>
      <c r="C671">
        <f t="shared" si="10"/>
        <v>0</v>
      </c>
      <c r="E671">
        <v>15.00722496</v>
      </c>
      <c r="F671">
        <v>6.410578535</v>
      </c>
      <c r="G671">
        <v>18.39231453</v>
      </c>
      <c r="H671">
        <v>-5.8289225890000003</v>
      </c>
      <c r="I671">
        <v>-1.818083393</v>
      </c>
      <c r="J671">
        <v>-24.88900099</v>
      </c>
      <c r="K671">
        <v>191.25216069999999</v>
      </c>
      <c r="L671">
        <v>8.9438532510000002</v>
      </c>
      <c r="M671">
        <v>8.6824116510000007</v>
      </c>
      <c r="N671">
        <v>8.0522316140000001</v>
      </c>
      <c r="O671">
        <v>8.3199609740000007</v>
      </c>
      <c r="P671">
        <v>-4.9391933119999996</v>
      </c>
      <c r="Q671">
        <v>-1.8619287090000001</v>
      </c>
      <c r="R671">
        <v>8.5516234539999996</v>
      </c>
      <c r="S671">
        <v>3.9785907549999999</v>
      </c>
      <c r="T671">
        <v>10.53670597</v>
      </c>
      <c r="U671">
        <v>3.6238821040000002</v>
      </c>
      <c r="V671">
        <v>-0.29487913100000002</v>
      </c>
      <c r="W671">
        <v>12.39128504</v>
      </c>
      <c r="X671">
        <v>4.1249740749999999</v>
      </c>
      <c r="Y671">
        <v>-10.72045662</v>
      </c>
      <c r="Z671">
        <v>5.7075772870000003</v>
      </c>
      <c r="AA671">
        <v>-7.9530313179999998</v>
      </c>
      <c r="AB671">
        <v>10.28591196</v>
      </c>
      <c r="AC671">
        <v>7.1500157010000001</v>
      </c>
      <c r="AD671">
        <v>1.758720726</v>
      </c>
      <c r="AE671">
        <v>-2.137041489</v>
      </c>
      <c r="AF671">
        <v>-21.115830689999999</v>
      </c>
      <c r="AG671">
        <v>-7.4939802609999999</v>
      </c>
      <c r="AH671">
        <v>23.633777380000002</v>
      </c>
      <c r="AI671">
        <v>5.9006464430000003</v>
      </c>
      <c r="AJ671">
        <v>-0.68510714500000003</v>
      </c>
      <c r="AK671">
        <v>-7.5471540060000004</v>
      </c>
      <c r="AL671">
        <v>-3.2839317800000001</v>
      </c>
      <c r="AM671">
        <v>-2.5686925</v>
      </c>
      <c r="AN671">
        <v>37.276635169999999</v>
      </c>
      <c r="AO671">
        <v>76.923136450000001</v>
      </c>
      <c r="AP671">
        <v>31.06737493</v>
      </c>
      <c r="AQ671">
        <v>2463.1659300000001</v>
      </c>
      <c r="AR671">
        <v>318.41988329999998</v>
      </c>
      <c r="AS671">
        <v>545.35619750000001</v>
      </c>
      <c r="AT671">
        <v>275.64248509999999</v>
      </c>
    </row>
    <row r="672" spans="1:46" x14ac:dyDescent="0.35">
      <c r="A672" s="2">
        <v>42905.125</v>
      </c>
      <c r="B672">
        <v>193.93430000000001</v>
      </c>
      <c r="C672">
        <f t="shared" si="10"/>
        <v>0</v>
      </c>
      <c r="E672">
        <v>20.125137590000001</v>
      </c>
      <c r="F672">
        <v>34.911726129999998</v>
      </c>
      <c r="G672">
        <v>16.549449039999999</v>
      </c>
      <c r="H672">
        <v>-7.0053889150000002</v>
      </c>
      <c r="I672">
        <v>7.3564423510000001</v>
      </c>
      <c r="J672">
        <v>-12.55258089</v>
      </c>
      <c r="K672">
        <v>72.524146169999995</v>
      </c>
      <c r="L672">
        <v>21.294268290000002</v>
      </c>
      <c r="M672">
        <v>11.715920580000001</v>
      </c>
      <c r="N672">
        <v>9.6018580139999994</v>
      </c>
      <c r="O672">
        <v>4.5335212189999998</v>
      </c>
      <c r="P672">
        <v>-7.9187844360000001</v>
      </c>
      <c r="Q672">
        <v>1.612862612</v>
      </c>
      <c r="R672">
        <v>1.977007502</v>
      </c>
      <c r="S672">
        <v>12.41003677</v>
      </c>
      <c r="T672">
        <v>17.767605530000001</v>
      </c>
      <c r="U672">
        <v>7.5329418180000003</v>
      </c>
      <c r="V672">
        <v>-3.4176160339999999</v>
      </c>
      <c r="W672">
        <v>13.739776519999999</v>
      </c>
      <c r="X672">
        <v>52.715407910000003</v>
      </c>
      <c r="Y672">
        <v>-4.868620902</v>
      </c>
      <c r="Z672">
        <v>6.4034116130000003</v>
      </c>
      <c r="AA672">
        <v>-1.5936385159999999</v>
      </c>
      <c r="AB672">
        <v>26.969171129999999</v>
      </c>
      <c r="AC672">
        <v>28.921109749999999</v>
      </c>
      <c r="AD672">
        <v>11.817974899999999</v>
      </c>
      <c r="AE672">
        <v>27.16180932</v>
      </c>
      <c r="AF672">
        <v>-14.16924676</v>
      </c>
      <c r="AG672">
        <v>-11.86353334</v>
      </c>
      <c r="AH672">
        <v>5.8765727419999996</v>
      </c>
      <c r="AI672">
        <v>-3.7559957920000002</v>
      </c>
      <c r="AJ672">
        <v>24.859472230000002</v>
      </c>
      <c r="AK672">
        <v>-8.1002271599999993</v>
      </c>
      <c r="AL672">
        <v>-14.96454868</v>
      </c>
      <c r="AM672">
        <v>0.74580119499999997</v>
      </c>
      <c r="AN672">
        <v>135.61348630000001</v>
      </c>
      <c r="AO672">
        <v>65.894962000000007</v>
      </c>
      <c r="AP672">
        <v>117.3883486</v>
      </c>
      <c r="AQ672">
        <v>2331.0634300000002</v>
      </c>
      <c r="AR672">
        <v>155.28968829999999</v>
      </c>
      <c r="AS672">
        <v>320.57884230000002</v>
      </c>
      <c r="AT672">
        <v>312.97387450000002</v>
      </c>
    </row>
    <row r="673" spans="1:46" x14ac:dyDescent="0.35">
      <c r="A673" s="2">
        <v>42905.166666666664</v>
      </c>
      <c r="B673">
        <v>114.1677</v>
      </c>
      <c r="C673">
        <f t="shared" si="10"/>
        <v>0</v>
      </c>
      <c r="E673">
        <v>18.758352500000001</v>
      </c>
      <c r="F673">
        <v>-10.94333982</v>
      </c>
      <c r="G673">
        <v>19.361235189999999</v>
      </c>
      <c r="H673">
        <v>2.2232377109999999</v>
      </c>
      <c r="I673">
        <v>4.6753039379999999</v>
      </c>
      <c r="J673">
        <v>-14.628363500000001</v>
      </c>
      <c r="K673">
        <v>-33.160810359999999</v>
      </c>
      <c r="L673">
        <v>-1.584895186</v>
      </c>
      <c r="M673">
        <v>15.02418451</v>
      </c>
      <c r="N673">
        <v>8.9407578740000009</v>
      </c>
      <c r="O673">
        <v>7.7850105259999998</v>
      </c>
      <c r="P673">
        <v>3.7151393800000001</v>
      </c>
      <c r="Q673">
        <v>3.0386347109999998</v>
      </c>
      <c r="R673">
        <v>-2.0130311230000002</v>
      </c>
      <c r="S673">
        <v>6.9378839709999998</v>
      </c>
      <c r="T673">
        <v>10.018390480000001</v>
      </c>
      <c r="U673">
        <v>4.9467174470000002</v>
      </c>
      <c r="V673">
        <v>10.97853048</v>
      </c>
      <c r="W673">
        <v>32.419987599999999</v>
      </c>
      <c r="X673">
        <v>27.737014569999999</v>
      </c>
      <c r="Y673">
        <v>-5.4000773310000003</v>
      </c>
      <c r="Z673">
        <v>16.600085320000002</v>
      </c>
      <c r="AA673">
        <v>3.2264372589999999</v>
      </c>
      <c r="AB673">
        <v>4.2654642249999997</v>
      </c>
      <c r="AC673">
        <v>14.510264469999999</v>
      </c>
      <c r="AD673">
        <v>-10.108901769999999</v>
      </c>
      <c r="AE673">
        <v>3.2847053750000001</v>
      </c>
      <c r="AF673">
        <v>-8.4273737260000008</v>
      </c>
      <c r="AG673">
        <v>-0.82235264799999996</v>
      </c>
      <c r="AH673">
        <v>6.0434017259999999</v>
      </c>
      <c r="AI673">
        <v>-0.37315122699999997</v>
      </c>
      <c r="AJ673">
        <v>3.6583464060000002</v>
      </c>
      <c r="AK673">
        <v>1.413058991</v>
      </c>
      <c r="AL673">
        <v>8.7183321399999993</v>
      </c>
      <c r="AM673">
        <v>4.2073185510000002</v>
      </c>
      <c r="AN673">
        <v>39.858329269999999</v>
      </c>
      <c r="AO673">
        <v>86.968057349999995</v>
      </c>
      <c r="AP673">
        <v>14.64757356</v>
      </c>
      <c r="AQ673">
        <v>2842.5852730000001</v>
      </c>
      <c r="AR673">
        <v>256.05610259999997</v>
      </c>
      <c r="AS673">
        <v>487.3918716</v>
      </c>
      <c r="AT673">
        <v>301.16364320000002</v>
      </c>
    </row>
    <row r="674" spans="1:46" x14ac:dyDescent="0.35">
      <c r="A674" s="2">
        <v>42905.208333333336</v>
      </c>
      <c r="B674">
        <v>105.1669</v>
      </c>
      <c r="C674">
        <f t="shared" si="10"/>
        <v>0</v>
      </c>
      <c r="E674">
        <v>63.424850300000003</v>
      </c>
      <c r="F674">
        <v>69.324747029999997</v>
      </c>
      <c r="G674">
        <v>47.568009689999997</v>
      </c>
      <c r="H674">
        <v>1.165655662</v>
      </c>
      <c r="I674">
        <v>3.0017236490000001</v>
      </c>
      <c r="J674">
        <v>-10.59924318</v>
      </c>
      <c r="K674">
        <v>230.85554339999999</v>
      </c>
      <c r="L674">
        <v>64.396300260000004</v>
      </c>
      <c r="M674">
        <v>22.98229006</v>
      </c>
      <c r="N674">
        <v>21.18207833</v>
      </c>
      <c r="O674">
        <v>14.71148279</v>
      </c>
      <c r="P674">
        <v>2.105715827</v>
      </c>
      <c r="Q674">
        <v>3.0672766519999999</v>
      </c>
      <c r="R674">
        <v>-3.4857640270000001</v>
      </c>
      <c r="S674">
        <v>10.458891120000001</v>
      </c>
      <c r="T674">
        <v>13.627795709999999</v>
      </c>
      <c r="U674">
        <v>12.28699333</v>
      </c>
      <c r="V674">
        <v>21.586659489999999</v>
      </c>
      <c r="W674">
        <v>77.2709191</v>
      </c>
      <c r="X674">
        <v>47.353610289999999</v>
      </c>
      <c r="Y674">
        <v>-9.2487512639999991</v>
      </c>
      <c r="Z674">
        <v>26.513330920000001</v>
      </c>
      <c r="AA674">
        <v>4.9575606219999999</v>
      </c>
      <c r="AB674">
        <v>4.3939984460000003</v>
      </c>
      <c r="AC674">
        <v>26.86966172</v>
      </c>
      <c r="AD674">
        <v>66.949613909999997</v>
      </c>
      <c r="AE674">
        <v>12.585632179999999</v>
      </c>
      <c r="AF674">
        <v>-18.752657840000001</v>
      </c>
      <c r="AG674">
        <v>-12.11077755</v>
      </c>
      <c r="AH674">
        <v>25.043303479999999</v>
      </c>
      <c r="AI674">
        <v>4.7466207100000002</v>
      </c>
      <c r="AJ674">
        <v>4.0729131619999999</v>
      </c>
      <c r="AK674">
        <v>-4.4095835619999999</v>
      </c>
      <c r="AL674">
        <v>-19.363513900000001</v>
      </c>
      <c r="AM674">
        <v>-9.0555958600000004</v>
      </c>
      <c r="AN674">
        <v>96.101808779999999</v>
      </c>
      <c r="AO674">
        <v>318.03731970000001</v>
      </c>
      <c r="AP674">
        <v>-12.21944279</v>
      </c>
      <c r="AQ674">
        <v>6507.0565889999998</v>
      </c>
      <c r="AR674">
        <v>3966.673139</v>
      </c>
      <c r="AS674">
        <v>1210.862989</v>
      </c>
      <c r="AT674">
        <v>808.75457619999997</v>
      </c>
    </row>
    <row r="675" spans="1:46" x14ac:dyDescent="0.35">
      <c r="A675" s="2">
        <v>42905.25</v>
      </c>
      <c r="B675">
        <v>74.510114999999999</v>
      </c>
      <c r="C675">
        <f t="shared" si="10"/>
        <v>1</v>
      </c>
      <c r="E675">
        <v>162.54384350000001</v>
      </c>
      <c r="F675">
        <v>40.786946720000003</v>
      </c>
      <c r="G675">
        <v>105.6896509</v>
      </c>
      <c r="H675">
        <v>5.1691199970000001</v>
      </c>
      <c r="I675">
        <v>13.05673739</v>
      </c>
      <c r="J675">
        <v>-16.38691708</v>
      </c>
      <c r="K675">
        <v>99.007252170000001</v>
      </c>
      <c r="L675">
        <v>33.110936449999997</v>
      </c>
      <c r="M675">
        <v>42.294858980000001</v>
      </c>
      <c r="N675">
        <v>58.4345243</v>
      </c>
      <c r="O675">
        <v>51.956038669999998</v>
      </c>
      <c r="P675">
        <v>8.8765476749999994</v>
      </c>
      <c r="Q675">
        <v>6.693171188</v>
      </c>
      <c r="R675">
        <v>3.0438955760000002</v>
      </c>
      <c r="S675">
        <v>21.84294135</v>
      </c>
      <c r="T675">
        <v>28.24964301</v>
      </c>
      <c r="U675">
        <v>4.672097248</v>
      </c>
      <c r="V675">
        <v>25.51750848</v>
      </c>
      <c r="W675">
        <v>51.244192429999998</v>
      </c>
      <c r="X675">
        <v>65.674721419999997</v>
      </c>
      <c r="Y675">
        <v>2.3922295070000001</v>
      </c>
      <c r="Z675">
        <v>55.84638314</v>
      </c>
      <c r="AA675">
        <v>1.9912400139999999</v>
      </c>
      <c r="AB675">
        <v>-3.4282652389999999</v>
      </c>
      <c r="AC675">
        <v>40.180112209999997</v>
      </c>
      <c r="AD675">
        <v>43.261000690000003</v>
      </c>
      <c r="AE675">
        <v>31.898268000000002</v>
      </c>
      <c r="AF675">
        <v>-8.7322920760000002</v>
      </c>
      <c r="AG675">
        <v>-16.146375039999999</v>
      </c>
      <c r="AH675">
        <v>22.202980929999999</v>
      </c>
      <c r="AI675">
        <v>10.255139720000001</v>
      </c>
      <c r="AJ675">
        <v>5.1176126350000004</v>
      </c>
      <c r="AK675">
        <v>-14.257664200000001</v>
      </c>
      <c r="AL675">
        <v>19.01961378</v>
      </c>
      <c r="AM675">
        <v>-1.4893998310000001</v>
      </c>
      <c r="AN675">
        <v>80.077124040000001</v>
      </c>
      <c r="AO675">
        <v>390.4416478</v>
      </c>
      <c r="AP675">
        <v>-0.66691021399999995</v>
      </c>
      <c r="AQ675">
        <v>8577.2050159999999</v>
      </c>
      <c r="AR675">
        <v>678.80487670000002</v>
      </c>
      <c r="AS675">
        <v>2216.1574900000001</v>
      </c>
      <c r="AT675">
        <v>1188.5531269999999</v>
      </c>
    </row>
    <row r="676" spans="1:46" x14ac:dyDescent="0.35">
      <c r="A676" s="2">
        <v>42905.291666666664</v>
      </c>
      <c r="B676">
        <v>85.467875000000006</v>
      </c>
      <c r="C676">
        <f t="shared" si="10"/>
        <v>1</v>
      </c>
      <c r="E676">
        <v>94.751085669999995</v>
      </c>
      <c r="F676">
        <v>10.06125585</v>
      </c>
      <c r="G676">
        <v>51.992049979999997</v>
      </c>
      <c r="H676">
        <v>-4.6160555780000001</v>
      </c>
      <c r="I676">
        <v>8.2647806000000004E-2</v>
      </c>
      <c r="J676">
        <v>-19.149878789999999</v>
      </c>
      <c r="K676">
        <v>20.436533520000001</v>
      </c>
      <c r="L676">
        <v>30.63457502</v>
      </c>
      <c r="M676">
        <v>13.959129300000001</v>
      </c>
      <c r="N676">
        <v>33.158336050000003</v>
      </c>
      <c r="O676">
        <v>28.043181090000001</v>
      </c>
      <c r="P676">
        <v>-4.160681662</v>
      </c>
      <c r="Q676">
        <v>-5.031694119</v>
      </c>
      <c r="R676">
        <v>-2.1302693549999998</v>
      </c>
      <c r="S676">
        <v>3.0216139420000001</v>
      </c>
      <c r="T676">
        <v>3.1949984599999999</v>
      </c>
      <c r="U676">
        <v>-4.9337869740000002</v>
      </c>
      <c r="V676">
        <v>-3.581737811</v>
      </c>
      <c r="W676">
        <v>12.57196916</v>
      </c>
      <c r="X676">
        <v>28.943324579999999</v>
      </c>
      <c r="Y676">
        <v>-7.4457183279999999</v>
      </c>
      <c r="Z676">
        <v>20.246287179999999</v>
      </c>
      <c r="AA676">
        <v>-7.1636378470000004</v>
      </c>
      <c r="AB676">
        <v>-8.9020301049999997</v>
      </c>
      <c r="AC676">
        <v>10.457602469999999</v>
      </c>
      <c r="AD676">
        <v>4.2625502290000004</v>
      </c>
      <c r="AE676">
        <v>4.3934714809999997</v>
      </c>
      <c r="AF676">
        <v>-3.6458271720000002</v>
      </c>
      <c r="AG676">
        <v>-26.026873770000002</v>
      </c>
      <c r="AH676">
        <v>-13.369509170000001</v>
      </c>
      <c r="AI676">
        <v>-2.4279117729999999</v>
      </c>
      <c r="AJ676">
        <v>-4.9041219260000002</v>
      </c>
      <c r="AK676">
        <v>-20.69265906</v>
      </c>
      <c r="AL676">
        <v>3.518489346</v>
      </c>
      <c r="AM676">
        <v>-1.738840985</v>
      </c>
      <c r="AN676">
        <v>29.903409830000001</v>
      </c>
      <c r="AO676">
        <v>146.3743815</v>
      </c>
      <c r="AP676">
        <v>-2.8174897049999998</v>
      </c>
      <c r="AQ676">
        <v>3014.9665580000001</v>
      </c>
      <c r="AR676">
        <v>133.97170299999999</v>
      </c>
      <c r="AS676">
        <v>821.205646</v>
      </c>
      <c r="AT676">
        <v>515.75790559999996</v>
      </c>
    </row>
    <row r="677" spans="1:46" x14ac:dyDescent="0.35">
      <c r="A677" s="2">
        <v>42905.333333333336</v>
      </c>
      <c r="B677">
        <v>67.828595000000007</v>
      </c>
      <c r="C677">
        <f t="shared" si="10"/>
        <v>1</v>
      </c>
      <c r="E677">
        <v>172.29244639999999</v>
      </c>
      <c r="F677">
        <v>19.679804879999999</v>
      </c>
      <c r="G677">
        <v>103.1644699</v>
      </c>
      <c r="H677">
        <v>-3.4766357659999998</v>
      </c>
      <c r="I677">
        <v>6.1745052339999997</v>
      </c>
      <c r="J677">
        <v>-16.288441129999999</v>
      </c>
      <c r="K677">
        <v>86.633358209999997</v>
      </c>
      <c r="L677">
        <v>17.731758450000001</v>
      </c>
      <c r="M677">
        <v>22.440803549999998</v>
      </c>
      <c r="N677">
        <v>64.855632499999999</v>
      </c>
      <c r="O677">
        <v>52.789971610000002</v>
      </c>
      <c r="P677">
        <v>-3.6233894320000002</v>
      </c>
      <c r="Q677">
        <v>-0.139503713</v>
      </c>
      <c r="R677">
        <v>-0.11669067900000001</v>
      </c>
      <c r="S677">
        <v>6.860860572</v>
      </c>
      <c r="T677">
        <v>7.503053016</v>
      </c>
      <c r="U677">
        <v>-0.57827806199999998</v>
      </c>
      <c r="V677">
        <v>-2.0598839130000002</v>
      </c>
      <c r="W677">
        <v>21.52219273</v>
      </c>
      <c r="X677">
        <v>66.354988230000004</v>
      </c>
      <c r="Y677">
        <v>-4.5367791180000001</v>
      </c>
      <c r="Z677">
        <v>30.746660559999999</v>
      </c>
      <c r="AA677">
        <v>-9.8264506330000003</v>
      </c>
      <c r="AB677">
        <v>-13.26395512</v>
      </c>
      <c r="AC677">
        <v>22.37334723</v>
      </c>
      <c r="AD677">
        <v>-5.1961693499999999</v>
      </c>
      <c r="AE677">
        <v>16.789633729999998</v>
      </c>
      <c r="AF677">
        <v>-3.0999950219999999</v>
      </c>
      <c r="AG677">
        <v>-30.639839980000001</v>
      </c>
      <c r="AH677">
        <v>14.95647018</v>
      </c>
      <c r="AI677">
        <v>0.36463645</v>
      </c>
      <c r="AJ677">
        <v>1.6986419269999999</v>
      </c>
      <c r="AK677">
        <v>-26.40572315</v>
      </c>
      <c r="AL677">
        <v>-14.195440359999999</v>
      </c>
      <c r="AM677">
        <v>-1.8706036640000001</v>
      </c>
      <c r="AN677">
        <v>72.268506290000005</v>
      </c>
      <c r="AO677">
        <v>225.01267720000001</v>
      </c>
      <c r="AP677">
        <v>-5.7147332610000001</v>
      </c>
      <c r="AQ677">
        <v>2780.5039710000001</v>
      </c>
      <c r="AR677">
        <v>141.798339</v>
      </c>
      <c r="AS677">
        <v>811.80095170000004</v>
      </c>
      <c r="AT677">
        <v>939.69320419999997</v>
      </c>
    </row>
    <row r="678" spans="1:46" x14ac:dyDescent="0.35">
      <c r="A678" s="2">
        <v>42905.375</v>
      </c>
      <c r="B678">
        <v>82.349090000000004</v>
      </c>
      <c r="C678">
        <f t="shared" si="10"/>
        <v>1</v>
      </c>
      <c r="E678">
        <v>175.88498509999999</v>
      </c>
      <c r="F678">
        <v>10.866485109999999</v>
      </c>
      <c r="G678">
        <v>110.9979343</v>
      </c>
      <c r="H678">
        <v>-3.3854652199999999</v>
      </c>
      <c r="I678">
        <v>10.06260032</v>
      </c>
      <c r="J678">
        <v>-17.27980625</v>
      </c>
      <c r="K678">
        <v>31.91707212</v>
      </c>
      <c r="L678">
        <v>20.823865009999999</v>
      </c>
      <c r="M678">
        <v>25.666384910000001</v>
      </c>
      <c r="N678">
        <v>70.572437719999996</v>
      </c>
      <c r="O678">
        <v>56.896211090000001</v>
      </c>
      <c r="P678">
        <v>-4.6362745500000004</v>
      </c>
      <c r="Q678">
        <v>5.0947402390000001</v>
      </c>
      <c r="R678">
        <v>0.48800890200000002</v>
      </c>
      <c r="S678">
        <v>12.766727960000001</v>
      </c>
      <c r="T678">
        <v>14.39738036</v>
      </c>
      <c r="U678">
        <v>0.346848567</v>
      </c>
      <c r="V678">
        <v>-3.060305853</v>
      </c>
      <c r="W678">
        <v>24.97831454</v>
      </c>
      <c r="X678">
        <v>52.440888659999999</v>
      </c>
      <c r="Y678">
        <v>3.9818382300000001</v>
      </c>
      <c r="Z678">
        <v>46.546857459999998</v>
      </c>
      <c r="AA678">
        <v>3.7590616200000002</v>
      </c>
      <c r="AB678">
        <v>-4.1189781070000002</v>
      </c>
      <c r="AC678">
        <v>26.25719702</v>
      </c>
      <c r="AD678">
        <v>9.9017196940000005</v>
      </c>
      <c r="AE678">
        <v>23.93099316</v>
      </c>
      <c r="AF678">
        <v>-5.4913481229999999</v>
      </c>
      <c r="AG678">
        <v>-29.61781526</v>
      </c>
      <c r="AH678">
        <v>11.34113382</v>
      </c>
      <c r="AI678">
        <v>13.609264680000001</v>
      </c>
      <c r="AJ678">
        <v>0.72861941200000002</v>
      </c>
      <c r="AK678">
        <v>-24.341943189999999</v>
      </c>
      <c r="AL678">
        <v>5.9132249659999996</v>
      </c>
      <c r="AM678">
        <v>2.8943369269999999</v>
      </c>
      <c r="AN678">
        <v>87.310713469999996</v>
      </c>
      <c r="AO678">
        <v>231.72610850000001</v>
      </c>
      <c r="AP678">
        <v>3.3705060150000001</v>
      </c>
      <c r="AQ678">
        <v>3299.9171059999999</v>
      </c>
      <c r="AR678">
        <v>246.21793489999999</v>
      </c>
      <c r="AS678">
        <v>1289.977447</v>
      </c>
      <c r="AT678">
        <v>1020.459142</v>
      </c>
    </row>
    <row r="679" spans="1:46" x14ac:dyDescent="0.35">
      <c r="A679" s="2">
        <v>42905.416666666664</v>
      </c>
      <c r="B679">
        <v>65.081059999999994</v>
      </c>
      <c r="C679">
        <f t="shared" si="10"/>
        <v>1</v>
      </c>
      <c r="E679">
        <v>158.44125120000001</v>
      </c>
      <c r="F679">
        <v>5.8349454840000003</v>
      </c>
      <c r="G679">
        <v>95.429336570000004</v>
      </c>
      <c r="H679">
        <v>-9.4233079289999999</v>
      </c>
      <c r="I679">
        <v>0.137768012</v>
      </c>
      <c r="J679">
        <v>-18.542790239999999</v>
      </c>
      <c r="K679">
        <v>61.019084380000002</v>
      </c>
      <c r="L679">
        <v>14.07193846</v>
      </c>
      <c r="M679">
        <v>12.387879099999999</v>
      </c>
      <c r="N679">
        <v>59.247074570000002</v>
      </c>
      <c r="O679">
        <v>43.65100906</v>
      </c>
      <c r="P679">
        <v>-11.04348214</v>
      </c>
      <c r="Q679">
        <v>-5.2370385759999998</v>
      </c>
      <c r="R679">
        <v>-1.293769092</v>
      </c>
      <c r="S679">
        <v>4.1405889000000001E-2</v>
      </c>
      <c r="T679">
        <v>2.7053793100000001</v>
      </c>
      <c r="U679">
        <v>-5.0393224019999998</v>
      </c>
      <c r="V679">
        <v>-3.888716557</v>
      </c>
      <c r="W679">
        <v>9.4962980009999995</v>
      </c>
      <c r="X679">
        <v>37.360088230000002</v>
      </c>
      <c r="Y679">
        <v>-4.7943175240000002</v>
      </c>
      <c r="Z679">
        <v>23.908412770000002</v>
      </c>
      <c r="AA679">
        <v>-10.429631000000001</v>
      </c>
      <c r="AB679">
        <v>-12.33202116</v>
      </c>
      <c r="AC679">
        <v>10.528016859999999</v>
      </c>
      <c r="AD679">
        <v>3.1014752570000002</v>
      </c>
      <c r="AE679">
        <v>8.1193885290000001</v>
      </c>
      <c r="AF679">
        <v>-8.1486042750000003</v>
      </c>
      <c r="AG679">
        <v>-33.57366811</v>
      </c>
      <c r="AH679">
        <v>-4.9707936100000003</v>
      </c>
      <c r="AI679">
        <v>-5.3102204249999998</v>
      </c>
      <c r="AJ679">
        <v>-5.0876842330000001</v>
      </c>
      <c r="AK679">
        <v>-29.63091511</v>
      </c>
      <c r="AL679">
        <v>-5.0815927759999999</v>
      </c>
      <c r="AM679">
        <v>-7.5230516850000004</v>
      </c>
      <c r="AN679">
        <v>77.375939729999999</v>
      </c>
      <c r="AO679">
        <v>203.1674137</v>
      </c>
      <c r="AP679">
        <v>-1.4789373180000001</v>
      </c>
      <c r="AQ679">
        <v>3610.745821</v>
      </c>
      <c r="AR679">
        <v>190.90472790000001</v>
      </c>
      <c r="AS679">
        <v>877.4515437</v>
      </c>
      <c r="AT679">
        <v>552.540212</v>
      </c>
    </row>
    <row r="680" spans="1:46" x14ac:dyDescent="0.35">
      <c r="A680" s="2">
        <v>42905.458333333336</v>
      </c>
      <c r="B680">
        <v>81.127650000000003</v>
      </c>
      <c r="C680">
        <f t="shared" si="10"/>
        <v>1</v>
      </c>
      <c r="E680">
        <v>94.464647720000002</v>
      </c>
      <c r="F680">
        <v>3.4054547049999999</v>
      </c>
      <c r="G680">
        <v>63.44600003</v>
      </c>
      <c r="H680">
        <v>-9.2647113819999998</v>
      </c>
      <c r="I680">
        <v>-2.3880158979999999</v>
      </c>
      <c r="J680">
        <v>-15.51370064</v>
      </c>
      <c r="K680">
        <v>56.748166009999998</v>
      </c>
      <c r="L680">
        <v>27.052006909999999</v>
      </c>
      <c r="M680">
        <v>7.0372667260000004</v>
      </c>
      <c r="N680">
        <v>31.623728360000001</v>
      </c>
      <c r="O680">
        <v>26.43866096</v>
      </c>
      <c r="P680">
        <v>-11.096681650000001</v>
      </c>
      <c r="Q680">
        <v>-6.8115351479999999</v>
      </c>
      <c r="R680">
        <v>-0.41916239999999999</v>
      </c>
      <c r="S680">
        <v>-1.5062659730000001</v>
      </c>
      <c r="T680">
        <v>5.6541961780000003</v>
      </c>
      <c r="U680">
        <v>-4.9522931229999996</v>
      </c>
      <c r="V680">
        <v>-12.989835859999999</v>
      </c>
      <c r="W680">
        <v>17.166209469999998</v>
      </c>
      <c r="X680">
        <v>39.674816079999999</v>
      </c>
      <c r="Y680">
        <v>-1.25649758</v>
      </c>
      <c r="Z680">
        <v>8.5015348329999991</v>
      </c>
      <c r="AA680">
        <v>-6.8729369379999996</v>
      </c>
      <c r="AB680">
        <v>-3.2286252339999999</v>
      </c>
      <c r="AC680">
        <v>7.3200919759999996</v>
      </c>
      <c r="AD680">
        <v>-3.5167091460000002</v>
      </c>
      <c r="AE680">
        <v>3.548596565</v>
      </c>
      <c r="AF680">
        <v>-2.2325747999999999E-2</v>
      </c>
      <c r="AG680">
        <v>-35.91253287</v>
      </c>
      <c r="AH680">
        <v>-9.2616598640000003</v>
      </c>
      <c r="AI680">
        <v>-0.64208906600000004</v>
      </c>
      <c r="AJ680">
        <v>-9.3179346509999998</v>
      </c>
      <c r="AK680">
        <v>-28.23397211</v>
      </c>
      <c r="AL680">
        <v>15.98422474</v>
      </c>
      <c r="AM680">
        <v>-4.3033103199999996</v>
      </c>
      <c r="AN680">
        <v>60.794694970000002</v>
      </c>
      <c r="AO680">
        <v>125.560126</v>
      </c>
      <c r="AP680">
        <v>5.319184516</v>
      </c>
      <c r="AQ680">
        <v>1378.6181200000001</v>
      </c>
      <c r="AR680">
        <v>-8.4317700910000006</v>
      </c>
      <c r="AS680">
        <v>554.91138679999995</v>
      </c>
      <c r="AT680">
        <v>466.45054809999999</v>
      </c>
    </row>
    <row r="681" spans="1:46" x14ac:dyDescent="0.35">
      <c r="A681" s="2">
        <v>42905.5</v>
      </c>
      <c r="B681">
        <v>99.943290000000005</v>
      </c>
      <c r="C681">
        <f t="shared" si="10"/>
        <v>1</v>
      </c>
      <c r="E681">
        <v>69.321823969999997</v>
      </c>
      <c r="F681">
        <v>-0.240315732</v>
      </c>
      <c r="G681">
        <v>52.962540930000003</v>
      </c>
      <c r="H681">
        <v>-10.190540090000001</v>
      </c>
      <c r="I681">
        <v>-3.4126796850000001</v>
      </c>
      <c r="J681">
        <v>-17.145388990000001</v>
      </c>
      <c r="K681">
        <v>7.7883153030000001</v>
      </c>
      <c r="L681">
        <v>-2.6672407570000001</v>
      </c>
      <c r="M681">
        <v>6.5122461889999999</v>
      </c>
      <c r="N681">
        <v>19.10195045</v>
      </c>
      <c r="O681">
        <v>19.536859790000001</v>
      </c>
      <c r="P681">
        <v>-11.39992112</v>
      </c>
      <c r="Q681">
        <v>-5.0909754850000004</v>
      </c>
      <c r="R681">
        <v>2.9855299550000001</v>
      </c>
      <c r="S681">
        <v>-2.8718819290000002</v>
      </c>
      <c r="T681">
        <v>1.6746903609999999</v>
      </c>
      <c r="U681">
        <v>-5.8061890180000004</v>
      </c>
      <c r="V681">
        <v>-14.161739040000001</v>
      </c>
      <c r="W681">
        <v>12.767245969999999</v>
      </c>
      <c r="X681">
        <v>27.918297219999999</v>
      </c>
      <c r="Y681">
        <v>-6.6603226580000001</v>
      </c>
      <c r="Z681">
        <v>9.7040745160000004</v>
      </c>
      <c r="AA681">
        <v>-13.20733368</v>
      </c>
      <c r="AB681">
        <v>-14.15589711</v>
      </c>
      <c r="AC681">
        <v>12.844521589999999</v>
      </c>
      <c r="AD681">
        <v>-7.8370196920000001</v>
      </c>
      <c r="AE681">
        <v>-5.4948141130000003</v>
      </c>
      <c r="AF681">
        <v>-8.5279097680000007</v>
      </c>
      <c r="AG681">
        <v>-35.322836150000001</v>
      </c>
      <c r="AH681">
        <v>-4.1996094580000003</v>
      </c>
      <c r="AI681">
        <v>-1.1815109749999999</v>
      </c>
      <c r="AJ681">
        <v>-1.968659508</v>
      </c>
      <c r="AK681">
        <v>-26.515162249999999</v>
      </c>
      <c r="AL681">
        <v>1.5538608759999999</v>
      </c>
      <c r="AM681">
        <v>-9.2642801250000009</v>
      </c>
      <c r="AN681">
        <v>45.670668470000003</v>
      </c>
      <c r="AO681">
        <v>97.845671980000006</v>
      </c>
      <c r="AP681">
        <v>-18.416529690000001</v>
      </c>
      <c r="AQ681">
        <v>1174.3503370000001</v>
      </c>
      <c r="AR681">
        <v>22.20855066</v>
      </c>
      <c r="AS681">
        <v>397.93554189999998</v>
      </c>
      <c r="AT681">
        <v>612.10893699999997</v>
      </c>
    </row>
    <row r="682" spans="1:46" x14ac:dyDescent="0.35">
      <c r="A682" s="2">
        <v>42905.541666666664</v>
      </c>
      <c r="B682">
        <v>100.164885</v>
      </c>
      <c r="C682">
        <f t="shared" si="10"/>
        <v>1</v>
      </c>
      <c r="E682">
        <v>99.109374410000001</v>
      </c>
      <c r="F682">
        <v>20.356744559999999</v>
      </c>
      <c r="G682">
        <v>111.7748079</v>
      </c>
      <c r="H682">
        <v>-4.0731728250000003</v>
      </c>
      <c r="I682">
        <v>3.0902514820000002</v>
      </c>
      <c r="J682">
        <v>-19.884114879999998</v>
      </c>
      <c r="K682">
        <v>22.615442940000001</v>
      </c>
      <c r="L682">
        <v>46.134535569999997</v>
      </c>
      <c r="M682">
        <v>22.421250059999998</v>
      </c>
      <c r="N682">
        <v>39.050006209999999</v>
      </c>
      <c r="O682">
        <v>34.169510330000001</v>
      </c>
      <c r="P682">
        <v>-9.292969974</v>
      </c>
      <c r="Q682">
        <v>1.68387245</v>
      </c>
      <c r="R682">
        <v>5.7476386719999999</v>
      </c>
      <c r="S682">
        <v>11.46939375</v>
      </c>
      <c r="T682">
        <v>22.499685530000001</v>
      </c>
      <c r="U682">
        <v>-1.357037745</v>
      </c>
      <c r="V682">
        <v>-0.92595687299999996</v>
      </c>
      <c r="W682">
        <v>24.398628819999999</v>
      </c>
      <c r="X682">
        <v>61.154982500000003</v>
      </c>
      <c r="Y682">
        <v>-1.860461513</v>
      </c>
      <c r="Z682">
        <v>45.731313819999997</v>
      </c>
      <c r="AA682">
        <v>-4.8887042300000001</v>
      </c>
      <c r="AB682">
        <v>-15.15526966</v>
      </c>
      <c r="AC682">
        <v>35.677222479999998</v>
      </c>
      <c r="AD682">
        <v>0.926167886</v>
      </c>
      <c r="AE682">
        <v>7.780754612</v>
      </c>
      <c r="AF682">
        <v>-1.284776248</v>
      </c>
      <c r="AG682">
        <v>-36.216439530000002</v>
      </c>
      <c r="AH682">
        <v>1.9294831830000001</v>
      </c>
      <c r="AI682">
        <v>6.4542617560000002</v>
      </c>
      <c r="AJ682">
        <v>-0.85184963499999999</v>
      </c>
      <c r="AK682">
        <v>-27.139636509999999</v>
      </c>
      <c r="AL682">
        <v>-16.445186540000002</v>
      </c>
      <c r="AM682">
        <v>2.9798718800000001</v>
      </c>
      <c r="AN682">
        <v>126.88988550000001</v>
      </c>
      <c r="AO682">
        <v>154.09559379999999</v>
      </c>
      <c r="AP682">
        <v>35.599510330000001</v>
      </c>
      <c r="AQ682">
        <v>2209.5103239999999</v>
      </c>
      <c r="AR682">
        <v>412.6425749</v>
      </c>
      <c r="AS682">
        <v>773.75714270000003</v>
      </c>
      <c r="AT682">
        <v>1035.2724040000001</v>
      </c>
    </row>
    <row r="683" spans="1:46" x14ac:dyDescent="0.35">
      <c r="A683" s="2">
        <v>42905.583333333336</v>
      </c>
      <c r="B683">
        <v>72.496750000000006</v>
      </c>
      <c r="C683">
        <f t="shared" si="10"/>
        <v>1</v>
      </c>
      <c r="E683">
        <v>89.634347910000002</v>
      </c>
      <c r="F683">
        <v>16.795746220000002</v>
      </c>
      <c r="G683">
        <v>106.1420997</v>
      </c>
      <c r="H683">
        <v>-11.61581324</v>
      </c>
      <c r="I683">
        <v>-0.33577370899999998</v>
      </c>
      <c r="J683">
        <v>-21.9880909</v>
      </c>
      <c r="K683">
        <v>59.449460449999997</v>
      </c>
      <c r="L683">
        <v>49.445116239999997</v>
      </c>
      <c r="M683">
        <v>27.886130789999999</v>
      </c>
      <c r="N683">
        <v>30.376615050000002</v>
      </c>
      <c r="O683">
        <v>26.393685269999999</v>
      </c>
      <c r="P683">
        <v>-13.066009490000001</v>
      </c>
      <c r="Q683">
        <v>-5.2605963830000002</v>
      </c>
      <c r="R683">
        <v>4.6004536429999998</v>
      </c>
      <c r="S683">
        <v>1.119324325</v>
      </c>
      <c r="T683">
        <v>22.108960530000001</v>
      </c>
      <c r="U683">
        <v>-7.3765251750000003</v>
      </c>
      <c r="V683">
        <v>-8.8975870019999999</v>
      </c>
      <c r="W683">
        <v>13.07678482</v>
      </c>
      <c r="X683">
        <v>119.5918659</v>
      </c>
      <c r="Y683">
        <v>-4.8983602179999997</v>
      </c>
      <c r="Z683">
        <v>40.109256610000003</v>
      </c>
      <c r="AA683">
        <v>-13.0981174</v>
      </c>
      <c r="AB683">
        <v>-20.212580330000002</v>
      </c>
      <c r="AC683">
        <v>38.440429160000001</v>
      </c>
      <c r="AD683">
        <v>1.0316879729999999</v>
      </c>
      <c r="AE683">
        <v>3.529681676</v>
      </c>
      <c r="AF683">
        <v>-8.6921818729999991</v>
      </c>
      <c r="AG683">
        <v>-39.480387520000001</v>
      </c>
      <c r="AH683">
        <v>-15.35448641</v>
      </c>
      <c r="AI683">
        <v>-7.9107580979999996</v>
      </c>
      <c r="AJ683">
        <v>0.24017551000000001</v>
      </c>
      <c r="AK683">
        <v>-33.566003369999997</v>
      </c>
      <c r="AL683">
        <v>-15.97075225</v>
      </c>
      <c r="AM683">
        <v>-8.5877166799999998</v>
      </c>
      <c r="AN683">
        <v>152.74045899999999</v>
      </c>
      <c r="AO683">
        <v>171.251543</v>
      </c>
      <c r="AP683">
        <v>-31.35548704</v>
      </c>
      <c r="AQ683">
        <v>2321.0230160000001</v>
      </c>
      <c r="AR683">
        <v>169.0430571</v>
      </c>
      <c r="AS683">
        <v>651.78124279999997</v>
      </c>
      <c r="AT683">
        <v>1165.983526</v>
      </c>
    </row>
    <row r="684" spans="1:46" x14ac:dyDescent="0.35">
      <c r="A684" s="2">
        <v>42905.625</v>
      </c>
      <c r="B684">
        <v>85.915435000000002</v>
      </c>
      <c r="C684">
        <f t="shared" si="10"/>
        <v>1</v>
      </c>
      <c r="E684">
        <v>199.8602175</v>
      </c>
      <c r="F684">
        <v>14.248144079999999</v>
      </c>
      <c r="G684">
        <v>224.4790777</v>
      </c>
      <c r="H684">
        <v>-11.91764716</v>
      </c>
      <c r="I684">
        <v>9.3406310379999997</v>
      </c>
      <c r="J684">
        <v>-22.542903989999999</v>
      </c>
      <c r="K684">
        <v>26.11958607</v>
      </c>
      <c r="L684">
        <v>39.36810414</v>
      </c>
      <c r="M684">
        <v>46.789736099999999</v>
      </c>
      <c r="N684">
        <v>70.564929530000001</v>
      </c>
      <c r="O684">
        <v>61.260862799999998</v>
      </c>
      <c r="P684">
        <v>-13.05204771</v>
      </c>
      <c r="Q684">
        <v>-3.8467664949999998</v>
      </c>
      <c r="R684">
        <v>2.2819484229999998</v>
      </c>
      <c r="S684">
        <v>16.066163830000001</v>
      </c>
      <c r="T684">
        <v>21.955337060000002</v>
      </c>
      <c r="U684">
        <v>-3.3964571299999999</v>
      </c>
      <c r="V684">
        <v>-9.9891475100000005</v>
      </c>
      <c r="W684">
        <v>16.749548870000002</v>
      </c>
      <c r="X684">
        <v>140.08712929999999</v>
      </c>
      <c r="Y684">
        <v>-8.3509883459999994</v>
      </c>
      <c r="Z684">
        <v>63.268875440000002</v>
      </c>
      <c r="AA684">
        <v>-9.8334503990000002</v>
      </c>
      <c r="AB684">
        <v>-15.573958149999999</v>
      </c>
      <c r="AC684">
        <v>74.557302089999993</v>
      </c>
      <c r="AD684">
        <v>10.77892705</v>
      </c>
      <c r="AE684">
        <v>21.94440775</v>
      </c>
      <c r="AF684">
        <v>-9.9211406209999993</v>
      </c>
      <c r="AG684">
        <v>-45.600784240000003</v>
      </c>
      <c r="AH684">
        <v>2.5434363489999998</v>
      </c>
      <c r="AI684">
        <v>0.74332115499999996</v>
      </c>
      <c r="AJ684">
        <v>-14.350520059999999</v>
      </c>
      <c r="AK684">
        <v>-38.562562550000003</v>
      </c>
      <c r="AL684">
        <v>10.32230919</v>
      </c>
      <c r="AM684">
        <v>-3.1927775519999999</v>
      </c>
      <c r="AN684">
        <v>183.4392436</v>
      </c>
      <c r="AO684">
        <v>327.32240689999998</v>
      </c>
      <c r="AP684">
        <v>22.102983569999999</v>
      </c>
      <c r="AQ684">
        <v>3877.07816</v>
      </c>
      <c r="AR684">
        <v>294.08433330000003</v>
      </c>
      <c r="AS684">
        <v>1341.447482</v>
      </c>
      <c r="AT684">
        <v>2277.2018509999998</v>
      </c>
    </row>
    <row r="685" spans="1:46" x14ac:dyDescent="0.35">
      <c r="A685" s="2">
        <v>42905.666666666664</v>
      </c>
      <c r="B685">
        <v>64.415099999999995</v>
      </c>
      <c r="C685">
        <f t="shared" si="10"/>
        <v>1</v>
      </c>
      <c r="E685">
        <v>174.3130017</v>
      </c>
      <c r="F685">
        <v>12.6573472</v>
      </c>
      <c r="G685">
        <v>202.35567019999999</v>
      </c>
      <c r="H685">
        <v>-13.16681324</v>
      </c>
      <c r="I685">
        <v>6.9494604940000002</v>
      </c>
      <c r="J685">
        <v>-25.582702789999999</v>
      </c>
      <c r="K685">
        <v>16.699034279999999</v>
      </c>
      <c r="L685">
        <v>35.846481470000001</v>
      </c>
      <c r="M685">
        <v>31.66892241</v>
      </c>
      <c r="N685">
        <v>63.675266880000002</v>
      </c>
      <c r="O685">
        <v>54.724080890000003</v>
      </c>
      <c r="P685">
        <v>-15.60013036</v>
      </c>
      <c r="Q685">
        <v>-7.5377267970000004</v>
      </c>
      <c r="R685">
        <v>0.246419307</v>
      </c>
      <c r="S685">
        <v>8.7244218880000002</v>
      </c>
      <c r="T685">
        <v>19.150974569999999</v>
      </c>
      <c r="U685">
        <v>-6.7185748399999996</v>
      </c>
      <c r="V685">
        <v>-8.0416215530000006</v>
      </c>
      <c r="W685">
        <v>14.649971219999999</v>
      </c>
      <c r="X685">
        <v>137.24366800000001</v>
      </c>
      <c r="Y685">
        <v>-3.650269003</v>
      </c>
      <c r="Z685">
        <v>65.194611539999997</v>
      </c>
      <c r="AA685">
        <v>-15.261176839999999</v>
      </c>
      <c r="AB685">
        <v>-14.477875920000001</v>
      </c>
      <c r="AC685">
        <v>68.646700159999995</v>
      </c>
      <c r="AD685">
        <v>1.888842796</v>
      </c>
      <c r="AE685">
        <v>20.125827059999999</v>
      </c>
      <c r="AF685">
        <v>-7.9609955000000001</v>
      </c>
      <c r="AG685">
        <v>-46.546345019999997</v>
      </c>
      <c r="AH685">
        <v>2.039055823</v>
      </c>
      <c r="AI685">
        <v>19.605156269999998</v>
      </c>
      <c r="AJ685">
        <v>-8.8026374100000009</v>
      </c>
      <c r="AK685">
        <v>-39.106222690000003</v>
      </c>
      <c r="AL685">
        <v>29.371119589999999</v>
      </c>
      <c r="AM685">
        <v>-6.1569399499999999</v>
      </c>
      <c r="AN685">
        <v>178.52442769999999</v>
      </c>
      <c r="AO685">
        <v>228.6796157</v>
      </c>
      <c r="AP685">
        <v>29.371006959999999</v>
      </c>
      <c r="AQ685">
        <v>2638.4033129999998</v>
      </c>
      <c r="AR685">
        <v>297.01476070000001</v>
      </c>
      <c r="AS685">
        <v>955.54384330000005</v>
      </c>
      <c r="AT685">
        <v>1624.359764</v>
      </c>
    </row>
    <row r="686" spans="1:46" x14ac:dyDescent="0.35">
      <c r="A686" s="2">
        <v>42905.708333333336</v>
      </c>
      <c r="B686">
        <v>184.37536499999999</v>
      </c>
      <c r="C686">
        <f t="shared" si="10"/>
        <v>0</v>
      </c>
      <c r="E686">
        <v>265.39190619999999</v>
      </c>
      <c r="F686">
        <v>4.731675686</v>
      </c>
      <c r="G686">
        <v>269.10223020000001</v>
      </c>
      <c r="H686">
        <v>-7.8960084620000002</v>
      </c>
      <c r="I686">
        <v>15.64233703</v>
      </c>
      <c r="J686">
        <v>-20.98643968</v>
      </c>
      <c r="K686">
        <v>14.73146242</v>
      </c>
      <c r="L686">
        <v>20.063519500000002</v>
      </c>
      <c r="M686">
        <v>36.581260120000003</v>
      </c>
      <c r="N686">
        <v>91.459010939999999</v>
      </c>
      <c r="O686">
        <v>71.890236229999999</v>
      </c>
      <c r="P686">
        <v>-13.7905464</v>
      </c>
      <c r="Q686">
        <v>-4.7320082320000001</v>
      </c>
      <c r="R686">
        <v>-9.2642946909999999</v>
      </c>
      <c r="S686">
        <v>19.46865979</v>
      </c>
      <c r="T686">
        <v>8.9101216789999995</v>
      </c>
      <c r="U686">
        <v>-8.2156709219999993</v>
      </c>
      <c r="V686">
        <v>-10.163698869999999</v>
      </c>
      <c r="W686">
        <v>3.929379843</v>
      </c>
      <c r="X686">
        <v>108.618028</v>
      </c>
      <c r="Y686">
        <v>-7.4018650020000001</v>
      </c>
      <c r="Z686">
        <v>56.944510280000003</v>
      </c>
      <c r="AA686">
        <v>-13.60154101</v>
      </c>
      <c r="AB686">
        <v>-21.908909829999999</v>
      </c>
      <c r="AC686">
        <v>64.493992950000006</v>
      </c>
      <c r="AD686">
        <v>11.04632653</v>
      </c>
      <c r="AE686">
        <v>37.823100459999999</v>
      </c>
      <c r="AF686">
        <v>-8.8523588479999997</v>
      </c>
      <c r="AG686">
        <v>-43.06194627</v>
      </c>
      <c r="AH686">
        <v>1.2707295219999999</v>
      </c>
      <c r="AI686">
        <v>11.01214802</v>
      </c>
      <c r="AJ686">
        <v>2.8815156879999999</v>
      </c>
      <c r="AK686">
        <v>-34.787263809999999</v>
      </c>
      <c r="AL686">
        <v>-5.3645252360000004</v>
      </c>
      <c r="AM686">
        <v>2.4715171800000002</v>
      </c>
      <c r="AN686">
        <v>178.4083536</v>
      </c>
      <c r="AO686">
        <v>297.33729540000002</v>
      </c>
      <c r="AP686">
        <v>14.78475375</v>
      </c>
      <c r="AQ686">
        <v>2631.9041430000002</v>
      </c>
      <c r="AR686">
        <v>686.60594309999999</v>
      </c>
      <c r="AS686">
        <v>1150.748863</v>
      </c>
      <c r="AT686">
        <v>1993.1224970000001</v>
      </c>
    </row>
    <row r="687" spans="1:46" x14ac:dyDescent="0.35">
      <c r="A687" s="2">
        <v>42905.75</v>
      </c>
      <c r="B687">
        <v>325.94850000000002</v>
      </c>
      <c r="C687">
        <f t="shared" si="10"/>
        <v>0</v>
      </c>
      <c r="E687">
        <v>183.2147812</v>
      </c>
      <c r="F687">
        <v>10.30452966</v>
      </c>
      <c r="G687">
        <v>144.33975760000001</v>
      </c>
      <c r="H687">
        <v>-4.5957574250000004</v>
      </c>
      <c r="I687">
        <v>14.55173188</v>
      </c>
      <c r="J687">
        <v>-16.229319319999998</v>
      </c>
      <c r="K687">
        <v>16.137422820000001</v>
      </c>
      <c r="L687">
        <v>20.16443748</v>
      </c>
      <c r="M687">
        <v>34.3567149</v>
      </c>
      <c r="N687">
        <v>75.036773690000004</v>
      </c>
      <c r="O687">
        <v>56.748831359999997</v>
      </c>
      <c r="P687">
        <v>-4.9902584579999996</v>
      </c>
      <c r="Q687">
        <v>2.7754288499999999</v>
      </c>
      <c r="R687">
        <v>5.089012995</v>
      </c>
      <c r="S687">
        <v>20.934766530000001</v>
      </c>
      <c r="T687">
        <v>31.19559022</v>
      </c>
      <c r="U687">
        <v>4.368443396</v>
      </c>
      <c r="V687">
        <v>0.98299651300000002</v>
      </c>
      <c r="W687">
        <v>16.909194859999999</v>
      </c>
      <c r="X687">
        <v>76.959549120000005</v>
      </c>
      <c r="Y687">
        <v>6.985949883</v>
      </c>
      <c r="Z687">
        <v>50.137774559999997</v>
      </c>
      <c r="AA687">
        <v>-2.2229619899999999</v>
      </c>
      <c r="AB687">
        <v>-9.6944264879999995</v>
      </c>
      <c r="AC687">
        <v>44.811825919999997</v>
      </c>
      <c r="AD687">
        <v>5.2695539289999997</v>
      </c>
      <c r="AE687">
        <v>24.173205410000001</v>
      </c>
      <c r="AF687">
        <v>-10.22685646</v>
      </c>
      <c r="AG687">
        <v>-24.58332562</v>
      </c>
      <c r="AH687">
        <v>9.8927895039999996</v>
      </c>
      <c r="AI687">
        <v>14.048668859999999</v>
      </c>
      <c r="AJ687">
        <v>3.278145238</v>
      </c>
      <c r="AK687">
        <v>-21.284411420000001</v>
      </c>
      <c r="AL687">
        <v>2.7742177090000002</v>
      </c>
      <c r="AM687">
        <v>7.2517542690000001</v>
      </c>
      <c r="AN687">
        <v>111.66145330000001</v>
      </c>
      <c r="AO687">
        <v>251.9549375</v>
      </c>
      <c r="AP687">
        <v>69.687706059999996</v>
      </c>
      <c r="AQ687">
        <v>1680.1926089999999</v>
      </c>
      <c r="AR687">
        <v>602.13602509999998</v>
      </c>
      <c r="AS687">
        <v>902.17646990000003</v>
      </c>
      <c r="AT687">
        <v>2047.829426</v>
      </c>
    </row>
    <row r="688" spans="1:46" x14ac:dyDescent="0.35">
      <c r="A688" s="2">
        <v>42905.791666666664</v>
      </c>
      <c r="B688">
        <v>312.25925000000001</v>
      </c>
      <c r="C688">
        <f t="shared" si="10"/>
        <v>0</v>
      </c>
      <c r="E688">
        <v>80.099235879999995</v>
      </c>
      <c r="F688">
        <v>-3.555835992</v>
      </c>
      <c r="G688">
        <v>42.585216819999999</v>
      </c>
      <c r="H688">
        <v>-4.6460409760000001</v>
      </c>
      <c r="I688">
        <v>3.9503677399999999</v>
      </c>
      <c r="J688">
        <v>-13.464563249999999</v>
      </c>
      <c r="K688">
        <v>28.69326268</v>
      </c>
      <c r="L688">
        <v>3.1293800250000001</v>
      </c>
      <c r="M688">
        <v>23.166642660000001</v>
      </c>
      <c r="N688">
        <v>29.742638809999999</v>
      </c>
      <c r="O688">
        <v>21.608760279999998</v>
      </c>
      <c r="P688">
        <v>-4.708545666</v>
      </c>
      <c r="Q688">
        <v>-1.2947741230000001</v>
      </c>
      <c r="R688">
        <v>3.0299297209999998</v>
      </c>
      <c r="S688">
        <v>2.82618737</v>
      </c>
      <c r="T688">
        <v>2.1003127720000001</v>
      </c>
      <c r="U688">
        <v>0.57763586300000003</v>
      </c>
      <c r="V688">
        <v>-5.4234941770000002</v>
      </c>
      <c r="W688">
        <v>12.721473870000001</v>
      </c>
      <c r="X688">
        <v>34.341172149999998</v>
      </c>
      <c r="Y688">
        <v>9.5645580169999995</v>
      </c>
      <c r="Z688">
        <v>28.777159090000001</v>
      </c>
      <c r="AA688">
        <v>-4.119656859</v>
      </c>
      <c r="AB688">
        <v>4.358455331</v>
      </c>
      <c r="AC688">
        <v>27.45961209</v>
      </c>
      <c r="AD688">
        <v>4.5519873669999997</v>
      </c>
      <c r="AE688">
        <v>9.9601320050000002</v>
      </c>
      <c r="AF688">
        <v>-8.7086795539999997</v>
      </c>
      <c r="AG688">
        <v>-14.249730639999999</v>
      </c>
      <c r="AH688">
        <v>3.5092157890000002</v>
      </c>
      <c r="AI688">
        <v>62.186466430000003</v>
      </c>
      <c r="AJ688">
        <v>3.2039029010000002</v>
      </c>
      <c r="AK688">
        <v>-14.95973483</v>
      </c>
      <c r="AL688">
        <v>1.395432754</v>
      </c>
      <c r="AM688">
        <v>4.4620343</v>
      </c>
      <c r="AN688">
        <v>51.83902355</v>
      </c>
      <c r="AO688">
        <v>163.8008662</v>
      </c>
      <c r="AP688">
        <v>-5.8753250440000002</v>
      </c>
      <c r="AQ688">
        <v>1461.427189</v>
      </c>
      <c r="AR688">
        <v>186.88997900000001</v>
      </c>
      <c r="AS688">
        <v>615.57689249999999</v>
      </c>
      <c r="AT688">
        <v>1225.5029460000001</v>
      </c>
    </row>
    <row r="689" spans="1:46" x14ac:dyDescent="0.35">
      <c r="A689" s="2">
        <v>42905.833333333336</v>
      </c>
      <c r="B689">
        <v>178.70318</v>
      </c>
      <c r="C689">
        <f t="shared" si="10"/>
        <v>0</v>
      </c>
      <c r="E689">
        <v>366.85466839999998</v>
      </c>
      <c r="F689">
        <v>0.45556287000000001</v>
      </c>
      <c r="G689">
        <v>216.48280819999999</v>
      </c>
      <c r="H689">
        <v>10.293737269999999</v>
      </c>
      <c r="I689">
        <v>31.877532469999998</v>
      </c>
      <c r="J689">
        <v>-3.616198528</v>
      </c>
      <c r="K689">
        <v>-28.2453191</v>
      </c>
      <c r="L689">
        <v>18.842581719999998</v>
      </c>
      <c r="M689">
        <v>112.9531343</v>
      </c>
      <c r="N689">
        <v>141.78217749999999</v>
      </c>
      <c r="O689">
        <v>114.8118454</v>
      </c>
      <c r="P689">
        <v>16.2783689</v>
      </c>
      <c r="Q689">
        <v>8.2141000450000003</v>
      </c>
      <c r="R689">
        <v>-2.5258476669999999</v>
      </c>
      <c r="S689">
        <v>22.426553819999999</v>
      </c>
      <c r="T689">
        <v>11.771311170000001</v>
      </c>
      <c r="U689">
        <v>3.4400763639999998</v>
      </c>
      <c r="V689">
        <v>30.816383829999999</v>
      </c>
      <c r="W689">
        <v>34.896616469999998</v>
      </c>
      <c r="X689">
        <v>105.8652855</v>
      </c>
      <c r="Y689">
        <v>10.489357890000001</v>
      </c>
      <c r="Z689">
        <v>64.898983130000005</v>
      </c>
      <c r="AA689">
        <v>6.8985601269999997</v>
      </c>
      <c r="AB689">
        <v>14.17389959</v>
      </c>
      <c r="AC689">
        <v>113.1775274</v>
      </c>
      <c r="AD689">
        <v>32.030982610000002</v>
      </c>
      <c r="AE689">
        <v>67.659949979999993</v>
      </c>
      <c r="AF689">
        <v>-14.181541729999999</v>
      </c>
      <c r="AG689">
        <v>0.71548048500000005</v>
      </c>
      <c r="AH689">
        <v>43.09429325</v>
      </c>
      <c r="AI689">
        <v>12.910993700000001</v>
      </c>
      <c r="AJ689">
        <v>10.23641703</v>
      </c>
      <c r="AK689">
        <v>-2.7485367250000001</v>
      </c>
      <c r="AL689">
        <v>18.116055490000001</v>
      </c>
      <c r="AM689">
        <v>9.0368690120000004</v>
      </c>
      <c r="AN689">
        <v>312.57543279999999</v>
      </c>
      <c r="AO689">
        <v>618.36950349999995</v>
      </c>
      <c r="AP689">
        <v>36.604565540000003</v>
      </c>
      <c r="AQ689">
        <v>7112.1046180000003</v>
      </c>
      <c r="AR689">
        <v>737.23969829999999</v>
      </c>
      <c r="AS689">
        <v>2626.1923870000001</v>
      </c>
      <c r="AT689">
        <v>3165.284889</v>
      </c>
    </row>
    <row r="690" spans="1:46" x14ac:dyDescent="0.35">
      <c r="A690" s="2">
        <v>42905.875</v>
      </c>
      <c r="B690">
        <v>341.87864999999999</v>
      </c>
      <c r="C690">
        <f t="shared" si="10"/>
        <v>0</v>
      </c>
      <c r="E690">
        <v>83.955386259999997</v>
      </c>
      <c r="F690">
        <v>-3.327380368</v>
      </c>
      <c r="G690">
        <v>31.174263159999999</v>
      </c>
      <c r="H690">
        <v>-31.491410309999999</v>
      </c>
      <c r="I690">
        <v>-0.49210072100000002</v>
      </c>
      <c r="J690">
        <v>-6.1277627280000004</v>
      </c>
      <c r="K690">
        <v>10.725747419999999</v>
      </c>
      <c r="L690">
        <v>-1.4446098140000001</v>
      </c>
      <c r="M690">
        <v>3.84147478</v>
      </c>
      <c r="N690">
        <v>27.469497820000001</v>
      </c>
      <c r="O690">
        <v>20.81467962</v>
      </c>
      <c r="P690">
        <v>-45.481572739999997</v>
      </c>
      <c r="Q690">
        <v>-30.23426946</v>
      </c>
      <c r="R690">
        <v>-0.77947189800000005</v>
      </c>
      <c r="S690">
        <v>-10.20349066</v>
      </c>
      <c r="T690">
        <v>-18.06209595</v>
      </c>
      <c r="U690">
        <v>-38.151736919999998</v>
      </c>
      <c r="V690">
        <v>2.8375133589999999</v>
      </c>
      <c r="W690">
        <v>28.335520110000001</v>
      </c>
      <c r="X690">
        <v>3.7945257899999998</v>
      </c>
      <c r="Y690">
        <v>5.0737237320000004</v>
      </c>
      <c r="Z690">
        <v>8.8173084500000005</v>
      </c>
      <c r="AA690">
        <v>-4.0654971739999999</v>
      </c>
      <c r="AB690">
        <v>-10.639262520000001</v>
      </c>
      <c r="AC690">
        <v>-0.22046584399999999</v>
      </c>
      <c r="AD690">
        <v>-10.580474880000001</v>
      </c>
      <c r="AE690">
        <v>-1.3633858000000001</v>
      </c>
      <c r="AF690">
        <v>-7.8561867029999997</v>
      </c>
      <c r="AG690">
        <v>-12.204555750000001</v>
      </c>
      <c r="AH690">
        <v>-5.5462151359999998</v>
      </c>
      <c r="AI690">
        <v>-9.6392977519999992</v>
      </c>
      <c r="AJ690">
        <v>-5.3366535099999997</v>
      </c>
      <c r="AK690">
        <v>-13.04759818</v>
      </c>
      <c r="AL690">
        <v>8.7615473809999997</v>
      </c>
      <c r="AM690">
        <v>-8.4146029979999994</v>
      </c>
      <c r="AN690">
        <v>41.356979099999997</v>
      </c>
      <c r="AO690">
        <v>144.60800599999999</v>
      </c>
      <c r="AP690">
        <v>-9.1739479859999999</v>
      </c>
      <c r="AQ690">
        <v>1704.7336399999999</v>
      </c>
      <c r="AR690">
        <v>227.3472788</v>
      </c>
      <c r="AS690">
        <v>514.52075049999996</v>
      </c>
      <c r="AT690">
        <v>732.27331770000001</v>
      </c>
    </row>
    <row r="691" spans="1:46" x14ac:dyDescent="0.35">
      <c r="A691" s="2">
        <v>42905.916666666664</v>
      </c>
      <c r="B691">
        <v>176.66964999999999</v>
      </c>
      <c r="C691">
        <f t="shared" si="10"/>
        <v>0</v>
      </c>
      <c r="E691">
        <v>-6.2483473070000004</v>
      </c>
      <c r="F691">
        <v>-3.6290407500000001</v>
      </c>
      <c r="G691">
        <v>-4.4414268589999999</v>
      </c>
      <c r="H691">
        <v>-10.19643589</v>
      </c>
      <c r="I691">
        <v>-7.8791391830000004</v>
      </c>
      <c r="J691">
        <v>-12.00657292</v>
      </c>
      <c r="K691">
        <v>9.6555715679999992</v>
      </c>
      <c r="L691">
        <v>4.1451339640000002</v>
      </c>
      <c r="M691">
        <v>-2.2087935949999999</v>
      </c>
      <c r="N691">
        <v>1.8091622999999999</v>
      </c>
      <c r="O691">
        <v>-2.422518315</v>
      </c>
      <c r="P691">
        <v>-11.00853852</v>
      </c>
      <c r="Q691">
        <v>-5.8967655050000003</v>
      </c>
      <c r="R691">
        <v>-3.7959377050000001</v>
      </c>
      <c r="S691">
        <v>1.0481694159999999</v>
      </c>
      <c r="T691">
        <v>0.26169415699999998</v>
      </c>
      <c r="U691">
        <v>-1.0559050169999999</v>
      </c>
      <c r="V691">
        <v>-12.2226433</v>
      </c>
      <c r="W691">
        <v>2.1401432730000001</v>
      </c>
      <c r="X691">
        <v>2.952351019</v>
      </c>
      <c r="Y691">
        <v>-5.7140155139999997</v>
      </c>
      <c r="Z691">
        <v>-6.4671972950000001</v>
      </c>
      <c r="AA691">
        <v>-8.1003584330000002</v>
      </c>
      <c r="AB691">
        <v>0.67356627599999996</v>
      </c>
      <c r="AC691">
        <v>20.675409370000001</v>
      </c>
      <c r="AD691">
        <v>0.83290628300000003</v>
      </c>
      <c r="AE691">
        <v>-2.8837375160000001</v>
      </c>
      <c r="AF691">
        <v>-17.76987609</v>
      </c>
      <c r="AG691">
        <v>-7.0242696960000002</v>
      </c>
      <c r="AH691">
        <v>-20.392218490000001</v>
      </c>
      <c r="AI691">
        <v>-0.94168278500000002</v>
      </c>
      <c r="AJ691">
        <v>2.7788655470000001</v>
      </c>
      <c r="AK691">
        <v>-4.6629577690000001</v>
      </c>
      <c r="AL691">
        <v>-12.49367283</v>
      </c>
      <c r="AM691">
        <v>3.5847574099999999</v>
      </c>
      <c r="AN691">
        <v>9.3904772810000008</v>
      </c>
      <c r="AO691">
        <v>8.7789821420000003</v>
      </c>
      <c r="AP691">
        <v>-3.5184737880000001</v>
      </c>
      <c r="AQ691">
        <v>164.6489771</v>
      </c>
      <c r="AR691">
        <v>86.356705090000005</v>
      </c>
      <c r="AS691">
        <v>48.822676039999997</v>
      </c>
      <c r="AT691">
        <v>17.96133545</v>
      </c>
    </row>
    <row r="692" spans="1:46" x14ac:dyDescent="0.35">
      <c r="A692" s="2">
        <v>42905.958333333336</v>
      </c>
      <c r="B692">
        <v>222.38775000000001</v>
      </c>
      <c r="C692">
        <f t="shared" si="10"/>
        <v>0</v>
      </c>
      <c r="E692">
        <v>3.9260128660000002</v>
      </c>
      <c r="F692">
        <v>12.96778763</v>
      </c>
      <c r="G692">
        <v>15.71533432</v>
      </c>
      <c r="H692">
        <v>-5.6167067629999998</v>
      </c>
      <c r="I692">
        <v>7.9190124659999999</v>
      </c>
      <c r="J692">
        <v>-12.577668940000001</v>
      </c>
      <c r="K692">
        <v>118.9807857</v>
      </c>
      <c r="L692">
        <v>15.05630096</v>
      </c>
      <c r="M692">
        <v>19.712677429999999</v>
      </c>
      <c r="N692">
        <v>4.5266784820000003</v>
      </c>
      <c r="O692">
        <v>2.1783779230000002</v>
      </c>
      <c r="P692">
        <v>-6.4293976529999997</v>
      </c>
      <c r="Q692">
        <v>4.7426321229999999</v>
      </c>
      <c r="R692">
        <v>13.7368047</v>
      </c>
      <c r="S692">
        <v>12.64771099</v>
      </c>
      <c r="T692">
        <v>29.350837550000001</v>
      </c>
      <c r="U692">
        <v>3.7235495900000002</v>
      </c>
      <c r="V692">
        <v>-1.297040354</v>
      </c>
      <c r="W692">
        <v>-4.8414206609999999</v>
      </c>
      <c r="X692">
        <v>15.550172659999999</v>
      </c>
      <c r="Y692">
        <v>-12.410284020000001</v>
      </c>
      <c r="Z692">
        <v>3.4928203330000001</v>
      </c>
      <c r="AA692">
        <v>0.53954811000000003</v>
      </c>
      <c r="AB692">
        <v>26.4852189</v>
      </c>
      <c r="AC692">
        <v>26.63828213</v>
      </c>
      <c r="AD692">
        <v>7.8660791320000003</v>
      </c>
      <c r="AE692">
        <v>8.2592029270000005</v>
      </c>
      <c r="AF692">
        <v>-19.16616097</v>
      </c>
      <c r="AG692">
        <v>5.4286729429999996</v>
      </c>
      <c r="AH692">
        <v>19.340565479999999</v>
      </c>
      <c r="AI692">
        <v>269.5344091</v>
      </c>
      <c r="AJ692">
        <v>8.2722524760000002</v>
      </c>
      <c r="AK692">
        <v>3.0539818570000001</v>
      </c>
      <c r="AL692">
        <v>14.37408656</v>
      </c>
      <c r="AM692">
        <v>10.64926328</v>
      </c>
      <c r="AN692">
        <v>33.449121390000002</v>
      </c>
      <c r="AO692">
        <v>25.938258090000001</v>
      </c>
      <c r="AP692">
        <v>88.762060099999999</v>
      </c>
      <c r="AQ692">
        <v>1024.818344</v>
      </c>
      <c r="AR692">
        <v>145.64447469999999</v>
      </c>
      <c r="AS692">
        <v>167.29924</v>
      </c>
      <c r="AT692">
        <v>377.00215489999999</v>
      </c>
    </row>
    <row r="693" spans="1:46" x14ac:dyDescent="0.35">
      <c r="A693" s="1">
        <v>42906</v>
      </c>
      <c r="B693">
        <v>96.543430000000001</v>
      </c>
      <c r="C693">
        <f t="shared" si="10"/>
        <v>1</v>
      </c>
      <c r="D693" s="4">
        <f>SUM(C693:C718)/COUNT(C693:C718)</f>
        <v>0.5</v>
      </c>
      <c r="E693">
        <v>7.936339222</v>
      </c>
      <c r="F693">
        <v>5.7117654120000001</v>
      </c>
      <c r="G693">
        <v>7.8653687359999997</v>
      </c>
      <c r="H693">
        <v>-3.5153504519999998</v>
      </c>
      <c r="I693">
        <v>-2.048313974</v>
      </c>
      <c r="J693">
        <v>-14.743691419999999</v>
      </c>
      <c r="K693">
        <v>134.45246209999999</v>
      </c>
      <c r="L693">
        <v>5.3149416580000004</v>
      </c>
      <c r="M693">
        <v>9.0824893689999993</v>
      </c>
      <c r="N693">
        <v>4.8560842920000002</v>
      </c>
      <c r="O693">
        <v>3.8715698380000001</v>
      </c>
      <c r="P693">
        <v>-3.5525427230000002</v>
      </c>
      <c r="Q693">
        <v>1.5054949520000001</v>
      </c>
      <c r="R693">
        <v>10.8701661</v>
      </c>
      <c r="S693">
        <v>4.5078944669999998</v>
      </c>
      <c r="T693">
        <v>3.6990219720000002</v>
      </c>
      <c r="U693">
        <v>2.6405211139999998</v>
      </c>
      <c r="V693">
        <v>-2.2257798000000002</v>
      </c>
      <c r="W693">
        <v>18.641838880000002</v>
      </c>
      <c r="X693">
        <v>-0.86876582400000002</v>
      </c>
      <c r="Y693">
        <v>-6.3896563889999998</v>
      </c>
      <c r="Z693">
        <v>-0.619576197</v>
      </c>
      <c r="AA693">
        <v>-1.035251709</v>
      </c>
      <c r="AB693">
        <v>7.7423973909999999</v>
      </c>
      <c r="AC693">
        <v>9.8034675359999994</v>
      </c>
      <c r="AD693">
        <v>1.6819397819999999</v>
      </c>
      <c r="AE693">
        <v>-2.2696997460000001</v>
      </c>
      <c r="AF693">
        <v>-16.053075660000001</v>
      </c>
      <c r="AG693">
        <v>-5.4625511910000002</v>
      </c>
      <c r="AH693">
        <v>-8.0991159840000009</v>
      </c>
      <c r="AI693">
        <v>9.5040589620000002</v>
      </c>
      <c r="AJ693">
        <v>1.1043789340000001</v>
      </c>
      <c r="AK693">
        <v>-4.6864594070000001</v>
      </c>
      <c r="AL693">
        <v>-11.00173449</v>
      </c>
      <c r="AM693">
        <v>0.86163695699999998</v>
      </c>
      <c r="AN693">
        <v>19.69293467</v>
      </c>
      <c r="AO693">
        <v>34.056439920000003</v>
      </c>
      <c r="AP693">
        <v>3.792987589</v>
      </c>
      <c r="AQ693">
        <v>1456.1200670000001</v>
      </c>
      <c r="AR693">
        <v>93.34446887</v>
      </c>
      <c r="AS693">
        <v>307.32190109999999</v>
      </c>
      <c r="AT693">
        <v>348.47888870000003</v>
      </c>
    </row>
    <row r="694" spans="1:46" x14ac:dyDescent="0.35">
      <c r="A694" s="2">
        <v>42906.041666666664</v>
      </c>
      <c r="B694">
        <v>219.8338</v>
      </c>
      <c r="C694">
        <f t="shared" si="10"/>
        <v>0</v>
      </c>
      <c r="E694">
        <v>7.1845220080000001</v>
      </c>
      <c r="F694">
        <v>12.322041179999999</v>
      </c>
      <c r="G694">
        <v>11.24408972</v>
      </c>
      <c r="H694">
        <v>-0.21315752900000001</v>
      </c>
      <c r="I694">
        <v>-6.917359619</v>
      </c>
      <c r="J694">
        <v>-21.948947090000001</v>
      </c>
      <c r="K694">
        <v>121.8162514</v>
      </c>
      <c r="L694">
        <v>27.188403770000001</v>
      </c>
      <c r="M694">
        <v>12.319965310000001</v>
      </c>
      <c r="N694">
        <v>0.86552257899999996</v>
      </c>
      <c r="O694">
        <v>2.5080614680000002</v>
      </c>
      <c r="P694">
        <v>3.9330073350000001</v>
      </c>
      <c r="Q694">
        <v>-0.19377813399999999</v>
      </c>
      <c r="R694">
        <v>15.09137119</v>
      </c>
      <c r="S694">
        <v>-7.3569125389999996</v>
      </c>
      <c r="T694">
        <v>-5.5835523949999999</v>
      </c>
      <c r="U694">
        <v>-4.2792397510000004</v>
      </c>
      <c r="V694">
        <v>10.24560823</v>
      </c>
      <c r="W694">
        <v>10.122732709999999</v>
      </c>
      <c r="X694">
        <v>4.0602051450000003</v>
      </c>
      <c r="Y694">
        <v>-15.01087965</v>
      </c>
      <c r="Z694">
        <v>-4.2305736810000001</v>
      </c>
      <c r="AA694">
        <v>-11.742175209999999</v>
      </c>
      <c r="AB694">
        <v>6.2001063000000002E-2</v>
      </c>
      <c r="AC694">
        <v>8.3263156859999992</v>
      </c>
      <c r="AD694">
        <v>8.0083760599999998</v>
      </c>
      <c r="AE694">
        <v>-5.2096495760000003</v>
      </c>
      <c r="AF694">
        <v>-29.046537489999999</v>
      </c>
      <c r="AG694">
        <v>-14.22107879</v>
      </c>
      <c r="AH694">
        <v>59.658697250000003</v>
      </c>
      <c r="AI694">
        <v>87.186015990000001</v>
      </c>
      <c r="AJ694">
        <v>-3.6362539389999999</v>
      </c>
      <c r="AK694">
        <v>-13.13078864</v>
      </c>
      <c r="AL694">
        <v>22.051355470000001</v>
      </c>
      <c r="AM694">
        <v>9.9387947000000004E-2</v>
      </c>
      <c r="AN694">
        <v>18.831197599999999</v>
      </c>
      <c r="AO694">
        <v>84.968460100000001</v>
      </c>
      <c r="AP694">
        <v>4.3744127480000001</v>
      </c>
      <c r="AQ694">
        <v>1812.237809</v>
      </c>
      <c r="AR694">
        <v>256.93445439999999</v>
      </c>
      <c r="AS694">
        <v>537.15709179999999</v>
      </c>
      <c r="AT694">
        <v>586.13358670000002</v>
      </c>
    </row>
    <row r="695" spans="1:46" x14ac:dyDescent="0.35">
      <c r="A695" s="2">
        <v>42906.083333333336</v>
      </c>
      <c r="B695">
        <v>144.486155</v>
      </c>
      <c r="C695">
        <f t="shared" si="10"/>
        <v>0</v>
      </c>
      <c r="E695">
        <v>22.05133202</v>
      </c>
      <c r="F695">
        <v>-16.042192750000002</v>
      </c>
      <c r="G695">
        <v>12.23621443</v>
      </c>
      <c r="H695">
        <v>-13.321935</v>
      </c>
      <c r="I695">
        <v>-8.9505273209999991</v>
      </c>
      <c r="J695">
        <v>-16.879208909999999</v>
      </c>
      <c r="K695">
        <v>-7.505640036</v>
      </c>
      <c r="L695">
        <v>-6.8219796810000002</v>
      </c>
      <c r="M695">
        <v>15.18500577</v>
      </c>
      <c r="N695">
        <v>5.0014642900000004</v>
      </c>
      <c r="O695">
        <v>0.87016771900000001</v>
      </c>
      <c r="P695">
        <v>-13.055078330000001</v>
      </c>
      <c r="Q695">
        <v>-3.849054346</v>
      </c>
      <c r="R695">
        <v>-1.5290874160000001</v>
      </c>
      <c r="S695">
        <v>-15.28888287</v>
      </c>
      <c r="T695">
        <v>-8.7210891060000009</v>
      </c>
      <c r="U695">
        <v>-5.0534328979999996</v>
      </c>
      <c r="V695">
        <v>-8.9647837169999995</v>
      </c>
      <c r="W695">
        <v>25.945310339999999</v>
      </c>
      <c r="X695">
        <v>-12.036580819999999</v>
      </c>
      <c r="Y695">
        <v>-10.738298289999999</v>
      </c>
      <c r="Z695">
        <v>4.477046788</v>
      </c>
      <c r="AA695">
        <v>-15.453690269999999</v>
      </c>
      <c r="AB695">
        <v>-11.27580743</v>
      </c>
      <c r="AC695">
        <v>6.126956356</v>
      </c>
      <c r="AD695">
        <v>-1.1874165160000001</v>
      </c>
      <c r="AE695">
        <v>-17.342632139999999</v>
      </c>
      <c r="AF695">
        <v>-18.739676849999999</v>
      </c>
      <c r="AG695">
        <v>-14.48615953</v>
      </c>
      <c r="AH695">
        <v>-30.502820440000001</v>
      </c>
      <c r="AI695">
        <v>29.813964949999999</v>
      </c>
      <c r="AJ695">
        <v>-25.27364056</v>
      </c>
      <c r="AK695">
        <v>-13.415372079999999</v>
      </c>
      <c r="AL695">
        <v>-1.5449824329999999</v>
      </c>
      <c r="AM695">
        <v>-4.4350614249999998</v>
      </c>
      <c r="AN695">
        <v>-11.794845199999999</v>
      </c>
      <c r="AO695">
        <v>123.3365682</v>
      </c>
      <c r="AP695">
        <v>-7.8539063970000003</v>
      </c>
      <c r="AQ695">
        <v>4424.5622240000002</v>
      </c>
      <c r="AR695">
        <v>410.19735059999999</v>
      </c>
      <c r="AS695">
        <v>946.32840639999995</v>
      </c>
      <c r="AT695">
        <v>1064.0314659999999</v>
      </c>
    </row>
    <row r="696" spans="1:46" x14ac:dyDescent="0.35">
      <c r="A696" s="2">
        <v>42906.125</v>
      </c>
      <c r="B696">
        <v>121.28625</v>
      </c>
      <c r="C696">
        <f t="shared" si="10"/>
        <v>0</v>
      </c>
      <c r="E696">
        <v>19.9807156</v>
      </c>
      <c r="F696">
        <v>1.321450418</v>
      </c>
      <c r="G696">
        <v>16.943704489999998</v>
      </c>
      <c r="H696">
        <v>-7.2792995070000002</v>
      </c>
      <c r="I696">
        <v>-5.6271061040000001</v>
      </c>
      <c r="J696">
        <v>-13.62418225</v>
      </c>
      <c r="K696">
        <v>221.32193319999999</v>
      </c>
      <c r="L696">
        <v>10.589294199999999</v>
      </c>
      <c r="M696">
        <v>12.030732130000001</v>
      </c>
      <c r="N696">
        <v>7.0554963070000003</v>
      </c>
      <c r="O696">
        <v>6.0566654819999997</v>
      </c>
      <c r="P696">
        <v>-7.6474718079999997</v>
      </c>
      <c r="Q696">
        <v>-3.421054673</v>
      </c>
      <c r="R696">
        <v>11.708775299999999</v>
      </c>
      <c r="S696">
        <v>1.5267929440000001</v>
      </c>
      <c r="T696">
        <v>3.639875607</v>
      </c>
      <c r="U696">
        <v>14.46784968</v>
      </c>
      <c r="V696">
        <v>-1.4465135440000001</v>
      </c>
      <c r="W696">
        <v>14.833686269999999</v>
      </c>
      <c r="X696">
        <v>12.330703659999999</v>
      </c>
      <c r="Y696">
        <v>-12.88768992</v>
      </c>
      <c r="Z696">
        <v>3.0639004019999998</v>
      </c>
      <c r="AA696">
        <v>-7.4329700980000002</v>
      </c>
      <c r="AB696">
        <v>4.1087158029999999</v>
      </c>
      <c r="AC696">
        <v>12.763515</v>
      </c>
      <c r="AD696">
        <v>16.678863010000001</v>
      </c>
      <c r="AE696">
        <v>1.3583375019999999</v>
      </c>
      <c r="AF696">
        <v>-21.061766460000001</v>
      </c>
      <c r="AG696">
        <v>-13.95793911</v>
      </c>
      <c r="AH696">
        <v>4.500070418</v>
      </c>
      <c r="AI696">
        <v>79.636444900000001</v>
      </c>
      <c r="AJ696">
        <v>-2.4044000809999999</v>
      </c>
      <c r="AK696">
        <v>-2.212786006</v>
      </c>
      <c r="AL696">
        <v>-7.5964638669999998</v>
      </c>
      <c r="AM696">
        <v>-9.2974362000000005E-2</v>
      </c>
      <c r="AN696">
        <v>36.862217430000001</v>
      </c>
      <c r="AO696">
        <v>64.85009866</v>
      </c>
      <c r="AP696">
        <v>20.672747730000001</v>
      </c>
      <c r="AQ696">
        <v>2783.9018350000001</v>
      </c>
      <c r="AR696">
        <v>32.147007260000002</v>
      </c>
      <c r="AS696">
        <v>433.63449059999999</v>
      </c>
      <c r="AT696">
        <v>735.52230980000002</v>
      </c>
    </row>
    <row r="697" spans="1:46" x14ac:dyDescent="0.35">
      <c r="A697" s="2">
        <v>42906.166666666664</v>
      </c>
      <c r="B697">
        <v>76.208820000000003</v>
      </c>
      <c r="C697">
        <f t="shared" si="10"/>
        <v>1</v>
      </c>
      <c r="E697">
        <v>28.431332019999999</v>
      </c>
      <c r="F697">
        <v>3.6995993010000001</v>
      </c>
      <c r="G697">
        <v>23.273123080000001</v>
      </c>
      <c r="H697">
        <v>-0.88826571799999998</v>
      </c>
      <c r="I697">
        <v>3.602938655</v>
      </c>
      <c r="J697">
        <v>-12.453665969999999</v>
      </c>
      <c r="K697">
        <v>40.629154339999999</v>
      </c>
      <c r="L697">
        <v>-4.881458394</v>
      </c>
      <c r="M697">
        <v>16.056442000000001</v>
      </c>
      <c r="N697">
        <v>10.06726879</v>
      </c>
      <c r="O697">
        <v>6.2150086140000003</v>
      </c>
      <c r="P697">
        <v>1.967455672</v>
      </c>
      <c r="Q697">
        <v>3.1201209589999999</v>
      </c>
      <c r="R697">
        <v>4.8458683320000002</v>
      </c>
      <c r="S697">
        <v>4.3960188230000004</v>
      </c>
      <c r="T697">
        <v>11.742154449999999</v>
      </c>
      <c r="U697">
        <v>46.919868270000002</v>
      </c>
      <c r="V697">
        <v>7.6976033639999999</v>
      </c>
      <c r="W697">
        <v>16.679718479999998</v>
      </c>
      <c r="X697">
        <v>13.858109750000001</v>
      </c>
      <c r="Y697">
        <v>-2.1280695289999998</v>
      </c>
      <c r="Z697">
        <v>10.873018119999999</v>
      </c>
      <c r="AA697">
        <v>-0.202297748</v>
      </c>
      <c r="AB697">
        <v>5.7019450120000004</v>
      </c>
      <c r="AC697">
        <v>15.88553147</v>
      </c>
      <c r="AD697">
        <v>4.3190990620000003</v>
      </c>
      <c r="AE697">
        <v>7.3612959389999997</v>
      </c>
      <c r="AF697">
        <v>-3.5553553349999998</v>
      </c>
      <c r="AG697">
        <v>-5.2931521449999996</v>
      </c>
      <c r="AH697">
        <v>10.590075779999999</v>
      </c>
      <c r="AI697">
        <v>13.303088689999999</v>
      </c>
      <c r="AJ697">
        <v>4.7610427680000003</v>
      </c>
      <c r="AK697">
        <v>-3.8263102779999998</v>
      </c>
      <c r="AL697">
        <v>-4.0269478190000001</v>
      </c>
      <c r="AM697">
        <v>2.092740424</v>
      </c>
      <c r="AN697">
        <v>27.620075369999999</v>
      </c>
      <c r="AO697">
        <v>55.532563099999997</v>
      </c>
      <c r="AP697">
        <v>24.613113760000001</v>
      </c>
      <c r="AQ697">
        <v>2003.101668</v>
      </c>
      <c r="AR697">
        <v>163.42275280000001</v>
      </c>
      <c r="AS697">
        <v>407.37809170000003</v>
      </c>
      <c r="AT697">
        <v>579.63201319999996</v>
      </c>
    </row>
    <row r="698" spans="1:46" x14ac:dyDescent="0.35">
      <c r="A698" s="2">
        <v>42906.208333333336</v>
      </c>
      <c r="B698">
        <v>245.44345000000001</v>
      </c>
      <c r="C698">
        <f t="shared" si="10"/>
        <v>0</v>
      </c>
      <c r="E698">
        <v>42.325004059999998</v>
      </c>
      <c r="F698">
        <v>-9.0968316470000001</v>
      </c>
      <c r="G698">
        <v>32.944603819999998</v>
      </c>
      <c r="H698">
        <v>-1.5591529879999999</v>
      </c>
      <c r="I698">
        <v>4.1016098589999999</v>
      </c>
      <c r="J698">
        <v>-16.706911460000001</v>
      </c>
      <c r="K698">
        <v>-0.29390073300000003</v>
      </c>
      <c r="L698">
        <v>-11.07586776</v>
      </c>
      <c r="M698">
        <v>19.264823100000001</v>
      </c>
      <c r="N698">
        <v>18.00005522</v>
      </c>
      <c r="O698">
        <v>15.277542</v>
      </c>
      <c r="P698">
        <v>-0.22223583299999999</v>
      </c>
      <c r="Q698">
        <v>-4.9207126360000002</v>
      </c>
      <c r="R698">
        <v>-8.5753643830000001</v>
      </c>
      <c r="S698">
        <v>0.258451714</v>
      </c>
      <c r="T698">
        <v>6.2288742990000001</v>
      </c>
      <c r="U698">
        <v>-17.76078205</v>
      </c>
      <c r="V698">
        <v>7.3782321819999996</v>
      </c>
      <c r="W698">
        <v>27.623766159999999</v>
      </c>
      <c r="X698">
        <v>17.10860263</v>
      </c>
      <c r="Y698">
        <v>-5.3746013220000002</v>
      </c>
      <c r="Z698">
        <v>12.9777153</v>
      </c>
      <c r="AA698">
        <v>-2.3490350649999998</v>
      </c>
      <c r="AB698">
        <v>3.3641411589999999</v>
      </c>
      <c r="AC698">
        <v>11.39405082</v>
      </c>
      <c r="AD698">
        <v>-1.444303423</v>
      </c>
      <c r="AE698">
        <v>4.0224836689999997</v>
      </c>
      <c r="AF698">
        <v>-12.319814620000001</v>
      </c>
      <c r="AG698">
        <v>-12.1265844</v>
      </c>
      <c r="AH698">
        <v>2.4060398649999999</v>
      </c>
      <c r="AI698">
        <v>-22.674357919999999</v>
      </c>
      <c r="AJ698">
        <v>-7.4057393219999996</v>
      </c>
      <c r="AK698">
        <v>-6.5800498279999999</v>
      </c>
      <c r="AL698">
        <v>4.2850222469999997</v>
      </c>
      <c r="AM698">
        <v>3.3813802069999999</v>
      </c>
      <c r="AN698">
        <v>24.24059841</v>
      </c>
      <c r="AO698">
        <v>97.031963469999994</v>
      </c>
      <c r="AP698">
        <v>-12.49453344</v>
      </c>
      <c r="AQ698">
        <v>3804.7503069999998</v>
      </c>
      <c r="AR698">
        <v>580.39333569999997</v>
      </c>
      <c r="AS698">
        <v>943.46406639999998</v>
      </c>
      <c r="AT698">
        <v>705.02925660000005</v>
      </c>
    </row>
    <row r="699" spans="1:46" x14ac:dyDescent="0.35">
      <c r="A699" s="2">
        <v>42906.25</v>
      </c>
      <c r="B699">
        <v>60.574750000000002</v>
      </c>
      <c r="C699">
        <f t="shared" si="10"/>
        <v>1</v>
      </c>
      <c r="E699">
        <v>86.530833549999997</v>
      </c>
      <c r="F699">
        <v>-10.247424730000001</v>
      </c>
      <c r="G699">
        <v>51.248848199999998</v>
      </c>
      <c r="H699">
        <v>7.4529895310000001</v>
      </c>
      <c r="I699">
        <v>6.7562312530000002</v>
      </c>
      <c r="J699">
        <v>-2.7941976180000001</v>
      </c>
      <c r="K699">
        <v>-27.3879394</v>
      </c>
      <c r="L699">
        <v>-2.7674446850000001</v>
      </c>
      <c r="M699">
        <v>12.72930959</v>
      </c>
      <c r="N699">
        <v>26.632380810000001</v>
      </c>
      <c r="O699">
        <v>22.832389540000001</v>
      </c>
      <c r="P699">
        <v>8.755027407</v>
      </c>
      <c r="Q699">
        <v>-0.30015080100000002</v>
      </c>
      <c r="R699">
        <v>-8.419433926</v>
      </c>
      <c r="S699">
        <v>11.51105014</v>
      </c>
      <c r="T699">
        <v>13.963516289999999</v>
      </c>
      <c r="U699">
        <v>-1.7679628700000001</v>
      </c>
      <c r="V699">
        <v>3.5348253930000002</v>
      </c>
      <c r="W699">
        <v>22.269414340000001</v>
      </c>
      <c r="X699">
        <v>41.685814520000001</v>
      </c>
      <c r="Y699">
        <v>2.1830489150000001</v>
      </c>
      <c r="Z699">
        <v>21.925375200000001</v>
      </c>
      <c r="AA699">
        <v>0.87170213900000004</v>
      </c>
      <c r="AB699">
        <v>-2.1859907590000001</v>
      </c>
      <c r="AC699">
        <v>4.2553793930000001</v>
      </c>
      <c r="AD699">
        <v>-0.86996373299999996</v>
      </c>
      <c r="AE699">
        <v>7.4120917300000002</v>
      </c>
      <c r="AF699">
        <v>8.8855538349999996</v>
      </c>
      <c r="AG699">
        <v>-10.705343429999999</v>
      </c>
      <c r="AH699">
        <v>3.410666178</v>
      </c>
      <c r="AI699">
        <v>-1.13894775</v>
      </c>
      <c r="AJ699">
        <v>0.888247593</v>
      </c>
      <c r="AK699">
        <v>-4.6892499900000004</v>
      </c>
      <c r="AL699">
        <v>12.18013715</v>
      </c>
      <c r="AM699">
        <v>-2.8796835299999999</v>
      </c>
      <c r="AN699">
        <v>47.81611754</v>
      </c>
      <c r="AO699">
        <v>149.83012070000001</v>
      </c>
      <c r="AP699">
        <v>-9.304217156</v>
      </c>
      <c r="AQ699">
        <v>4301.4307230000004</v>
      </c>
      <c r="AR699">
        <v>386.19893880000001</v>
      </c>
      <c r="AS699">
        <v>951.35753550000004</v>
      </c>
      <c r="AT699">
        <v>883.54980680000006</v>
      </c>
    </row>
    <row r="700" spans="1:46" x14ac:dyDescent="0.35">
      <c r="A700" s="2">
        <v>42906.291666666664</v>
      </c>
      <c r="B700">
        <v>100.83924500000001</v>
      </c>
      <c r="C700">
        <f t="shared" si="10"/>
        <v>1</v>
      </c>
      <c r="E700">
        <v>84.011952059999999</v>
      </c>
      <c r="F700">
        <v>2.1505216329999999</v>
      </c>
      <c r="G700">
        <v>44.318251869999997</v>
      </c>
      <c r="H700">
        <v>-1.7037519720000001</v>
      </c>
      <c r="I700">
        <v>4.2401648840000004</v>
      </c>
      <c r="J700">
        <v>-12.886201030000001</v>
      </c>
      <c r="K700">
        <v>22.8201307</v>
      </c>
      <c r="L700">
        <v>8.3115836610000002</v>
      </c>
      <c r="M700">
        <v>11.09056985</v>
      </c>
      <c r="N700">
        <v>28.240337010000001</v>
      </c>
      <c r="O700">
        <v>19.737441390000001</v>
      </c>
      <c r="P700">
        <v>-0.64579924899999996</v>
      </c>
      <c r="Q700">
        <v>2.6364100719999999</v>
      </c>
      <c r="R700">
        <v>-0.69483805700000001</v>
      </c>
      <c r="S700">
        <v>4.2603923269999999</v>
      </c>
      <c r="T700">
        <v>5.7859322620000002</v>
      </c>
      <c r="U700">
        <v>-0.87067338500000002</v>
      </c>
      <c r="V700">
        <v>-4.3610174989999999</v>
      </c>
      <c r="W700">
        <v>24.29388312</v>
      </c>
      <c r="X700">
        <v>26.388747250000002</v>
      </c>
      <c r="Y700">
        <v>-2.7376522130000001</v>
      </c>
      <c r="Z700">
        <v>18.833698519999999</v>
      </c>
      <c r="AA700">
        <v>-4.1884566530000003</v>
      </c>
      <c r="AB700">
        <v>-6.0672177810000001</v>
      </c>
      <c r="AC700">
        <v>8.0775198929999998</v>
      </c>
      <c r="AD700">
        <v>-1.8176694390000001</v>
      </c>
      <c r="AE700">
        <v>3.2218541649999999</v>
      </c>
      <c r="AF700">
        <v>5.5544886250000003</v>
      </c>
      <c r="AG700">
        <v>-20.946525919999999</v>
      </c>
      <c r="AH700">
        <v>-7.5382896109999997</v>
      </c>
      <c r="AI700">
        <v>-1.044951553</v>
      </c>
      <c r="AJ700">
        <v>1.610722056</v>
      </c>
      <c r="AK700">
        <v>-10.025430650000001</v>
      </c>
      <c r="AL700">
        <v>-0.23591694999999999</v>
      </c>
      <c r="AM700">
        <v>-7.4144585809999999</v>
      </c>
      <c r="AN700">
        <v>31.23423339</v>
      </c>
      <c r="AO700">
        <v>120.8629676</v>
      </c>
      <c r="AP700">
        <v>-18.947740110000002</v>
      </c>
      <c r="AQ700">
        <v>3293.8314350000001</v>
      </c>
      <c r="AR700">
        <v>331.67276939999999</v>
      </c>
      <c r="AS700">
        <v>1046.8952280000001</v>
      </c>
      <c r="AT700">
        <v>1086.9890310000001</v>
      </c>
    </row>
    <row r="701" spans="1:46" x14ac:dyDescent="0.35">
      <c r="A701" s="2">
        <v>42906.333333333336</v>
      </c>
      <c r="B701">
        <v>86.950670000000002</v>
      </c>
      <c r="C701">
        <f t="shared" si="10"/>
        <v>1</v>
      </c>
      <c r="E701">
        <v>153.97202730000001</v>
      </c>
      <c r="F701">
        <v>12.715702</v>
      </c>
      <c r="G701">
        <v>84.031933350000003</v>
      </c>
      <c r="H701">
        <v>-1.9505879939999999</v>
      </c>
      <c r="I701">
        <v>7.1361331979999996</v>
      </c>
      <c r="J701">
        <v>-15.95955515</v>
      </c>
      <c r="K701">
        <v>41.53761489</v>
      </c>
      <c r="L701">
        <v>20.988465909999999</v>
      </c>
      <c r="M701">
        <v>22.040668520000001</v>
      </c>
      <c r="N701">
        <v>59.385930809999998</v>
      </c>
      <c r="O701">
        <v>47.079437820000003</v>
      </c>
      <c r="P701">
        <v>0.27877937200000003</v>
      </c>
      <c r="Q701">
        <v>0.79653588500000005</v>
      </c>
      <c r="R701">
        <v>2.83348398</v>
      </c>
      <c r="S701">
        <v>6.8108522310000001</v>
      </c>
      <c r="T701">
        <v>4.315462696</v>
      </c>
      <c r="U701">
        <v>2.073742824</v>
      </c>
      <c r="V701">
        <v>-5.6247999E-2</v>
      </c>
      <c r="W701">
        <v>19.044766330000002</v>
      </c>
      <c r="X701">
        <v>49.798827379999999</v>
      </c>
      <c r="Y701">
        <v>-4.2912083980000002</v>
      </c>
      <c r="Z701">
        <v>29.12376884</v>
      </c>
      <c r="AA701">
        <v>-1.5481139820000001</v>
      </c>
      <c r="AB701">
        <v>0.38399274100000003</v>
      </c>
      <c r="AC701">
        <v>23.713839579999998</v>
      </c>
      <c r="AD701">
        <v>7.5217463569999996</v>
      </c>
      <c r="AE701">
        <v>15.35259089</v>
      </c>
      <c r="AF701">
        <v>-4.8097197080000003</v>
      </c>
      <c r="AG701">
        <v>-18.713164800000001</v>
      </c>
      <c r="AH701">
        <v>3.8859216929999998</v>
      </c>
      <c r="AI701">
        <v>5.3794316889999996</v>
      </c>
      <c r="AJ701">
        <v>2.1366064379999998</v>
      </c>
      <c r="AK701">
        <v>-21.493870139999999</v>
      </c>
      <c r="AL701">
        <v>27.182094379999999</v>
      </c>
      <c r="AM701">
        <v>-1.0685926960000001</v>
      </c>
      <c r="AN701">
        <v>62.84377825</v>
      </c>
      <c r="AO701">
        <v>195.27122230000001</v>
      </c>
      <c r="AP701">
        <v>-11.59618409</v>
      </c>
      <c r="AQ701">
        <v>4743.0455959999999</v>
      </c>
      <c r="AR701">
        <v>710.74321680000003</v>
      </c>
      <c r="AS701">
        <v>1647.940384</v>
      </c>
      <c r="AT701">
        <v>1115.1333930000001</v>
      </c>
    </row>
    <row r="702" spans="1:46" x14ac:dyDescent="0.35">
      <c r="A702" s="2">
        <v>42906.375</v>
      </c>
      <c r="B702">
        <v>90.247275000000002</v>
      </c>
      <c r="C702">
        <f t="shared" si="10"/>
        <v>1</v>
      </c>
      <c r="E702">
        <v>150.16627779999999</v>
      </c>
      <c r="F702">
        <v>-0.21824916899999999</v>
      </c>
      <c r="G702">
        <v>88.233396440000007</v>
      </c>
      <c r="H702">
        <v>-5.5542183270000001</v>
      </c>
      <c r="I702">
        <v>3.1227564409999999</v>
      </c>
      <c r="J702">
        <v>-17.64774388</v>
      </c>
      <c r="K702">
        <v>14.861626190000001</v>
      </c>
      <c r="L702">
        <v>-5.981783514</v>
      </c>
      <c r="M702">
        <v>12.17018779</v>
      </c>
      <c r="N702">
        <v>56.505081079999997</v>
      </c>
      <c r="O702">
        <v>41.475633299999998</v>
      </c>
      <c r="P702">
        <v>-5.5645679640000001</v>
      </c>
      <c r="Q702">
        <v>-2.5231538960000002</v>
      </c>
      <c r="R702">
        <v>-3.3933981179999999</v>
      </c>
      <c r="S702">
        <v>0.50184333299999995</v>
      </c>
      <c r="T702">
        <v>3.3354507070000001</v>
      </c>
      <c r="U702">
        <v>-4.5580836219999998</v>
      </c>
      <c r="V702">
        <v>-3.3565847519999998</v>
      </c>
      <c r="W702">
        <v>10.435170579999999</v>
      </c>
      <c r="X702">
        <v>35.396706590000001</v>
      </c>
      <c r="Y702">
        <v>-2.1352347900000002</v>
      </c>
      <c r="Z702">
        <v>22.684067970000001</v>
      </c>
      <c r="AA702">
        <v>-6.6523164699999997</v>
      </c>
      <c r="AB702">
        <v>-7.7569891450000004</v>
      </c>
      <c r="AC702">
        <v>15.72880923</v>
      </c>
      <c r="AD702">
        <v>4.666118923</v>
      </c>
      <c r="AE702">
        <v>7.2429824250000001</v>
      </c>
      <c r="AF702">
        <v>-6.3491276670000003</v>
      </c>
      <c r="AG702">
        <v>-34.401816680000003</v>
      </c>
      <c r="AH702">
        <v>3.090506848</v>
      </c>
      <c r="AI702">
        <v>-3.8671433369999999</v>
      </c>
      <c r="AJ702">
        <v>-2.2943610649999999</v>
      </c>
      <c r="AK702">
        <v>-22.426219469999999</v>
      </c>
      <c r="AL702">
        <v>-3.7309430140000002</v>
      </c>
      <c r="AM702">
        <v>-0.92538761800000002</v>
      </c>
      <c r="AN702">
        <v>61.941643149999997</v>
      </c>
      <c r="AO702">
        <v>137.17661380000001</v>
      </c>
      <c r="AP702">
        <v>24.475576480000001</v>
      </c>
      <c r="AQ702">
        <v>2971.039381</v>
      </c>
      <c r="AR702">
        <v>416.63557809999998</v>
      </c>
      <c r="AS702">
        <v>920.84272290000001</v>
      </c>
      <c r="AT702">
        <v>640.48232129999997</v>
      </c>
    </row>
    <row r="703" spans="1:46" x14ac:dyDescent="0.35">
      <c r="A703" s="2">
        <v>42906.458333333336</v>
      </c>
      <c r="B703">
        <v>58.178150000000002</v>
      </c>
      <c r="C703">
        <f t="shared" si="10"/>
        <v>1</v>
      </c>
      <c r="E703">
        <v>280.29082729999999</v>
      </c>
      <c r="F703">
        <v>17.830049580000001</v>
      </c>
      <c r="G703">
        <v>192.57755169999999</v>
      </c>
      <c r="H703">
        <v>-5.3434419350000004</v>
      </c>
      <c r="I703">
        <v>9.7860871899999999</v>
      </c>
      <c r="J703">
        <v>-19.92299745</v>
      </c>
      <c r="K703">
        <v>57.879872030000001</v>
      </c>
      <c r="L703">
        <v>48.824600680000003</v>
      </c>
      <c r="M703">
        <v>26.168409140000001</v>
      </c>
      <c r="N703">
        <v>119.0983923</v>
      </c>
      <c r="O703">
        <v>87.006736570000001</v>
      </c>
      <c r="P703">
        <v>-6.1174220200000002</v>
      </c>
      <c r="Q703">
        <v>-6.8183972009999998</v>
      </c>
      <c r="R703">
        <v>1.088495416</v>
      </c>
      <c r="S703">
        <v>8.1029720160000007</v>
      </c>
      <c r="T703">
        <v>18.102726329999999</v>
      </c>
      <c r="U703">
        <v>-1.853853355</v>
      </c>
      <c r="V703">
        <v>-2.0854891699999998</v>
      </c>
      <c r="W703">
        <v>20.641617910000001</v>
      </c>
      <c r="X703">
        <v>96.728063570000003</v>
      </c>
      <c r="Y703">
        <v>-0.62510916500000002</v>
      </c>
      <c r="Z703">
        <v>53.130458269999998</v>
      </c>
      <c r="AA703">
        <v>-0.73560049599999999</v>
      </c>
      <c r="AB703">
        <v>-14.141032839999999</v>
      </c>
      <c r="AC703">
        <v>29.527692470000002</v>
      </c>
      <c r="AD703">
        <v>23.335698050000001</v>
      </c>
      <c r="AE703">
        <v>31.374449250000001</v>
      </c>
      <c r="AF703">
        <v>-4.0662416229999998</v>
      </c>
      <c r="AG703">
        <v>-38.53432359</v>
      </c>
      <c r="AH703">
        <v>10.055706320000001</v>
      </c>
      <c r="AI703">
        <v>-3.0582078849999998</v>
      </c>
      <c r="AJ703">
        <v>-1.8997193939999999</v>
      </c>
      <c r="AK703">
        <v>-25.210193029999999</v>
      </c>
      <c r="AL703">
        <v>4.0582384969999996</v>
      </c>
      <c r="AM703">
        <v>-11.61794725</v>
      </c>
      <c r="AN703">
        <v>166.63448940000001</v>
      </c>
      <c r="AO703">
        <v>238.99959770000001</v>
      </c>
      <c r="AP703">
        <v>27.7737017</v>
      </c>
      <c r="AQ703">
        <v>4544.0587079999996</v>
      </c>
      <c r="AR703">
        <v>236.03481210000001</v>
      </c>
      <c r="AS703">
        <v>1655.1482020000001</v>
      </c>
      <c r="AT703">
        <v>1749.4419230000001</v>
      </c>
    </row>
    <row r="704" spans="1:46" x14ac:dyDescent="0.35">
      <c r="A704" s="2">
        <v>42906.5</v>
      </c>
      <c r="B704">
        <v>7.3459272499999999</v>
      </c>
      <c r="C704">
        <f t="shared" si="10"/>
        <v>1</v>
      </c>
      <c r="E704">
        <v>443.26241690000001</v>
      </c>
      <c r="F704">
        <v>-5.3580096419999999</v>
      </c>
      <c r="G704">
        <v>394.68513300000001</v>
      </c>
      <c r="H704">
        <v>-6.3909874579999997</v>
      </c>
      <c r="I704">
        <v>15.24500521</v>
      </c>
      <c r="J704">
        <v>-11.7912029</v>
      </c>
      <c r="K704">
        <v>11.10604485</v>
      </c>
      <c r="L704">
        <v>13.459518790000001</v>
      </c>
      <c r="M704">
        <v>44.836884400000002</v>
      </c>
      <c r="N704">
        <v>169.80314079999999</v>
      </c>
      <c r="O704">
        <v>130.34150650000001</v>
      </c>
      <c r="P704">
        <v>-4.7806911379999999</v>
      </c>
      <c r="Q704">
        <v>-5.1571825540000003</v>
      </c>
      <c r="R704">
        <v>1.2205143350000001</v>
      </c>
      <c r="S704">
        <v>10.625555670000001</v>
      </c>
      <c r="T704">
        <v>28.598785540000002</v>
      </c>
      <c r="U704">
        <v>-12.382714050000001</v>
      </c>
      <c r="V704">
        <v>-3.503313275</v>
      </c>
      <c r="W704">
        <v>20.011906589999999</v>
      </c>
      <c r="X704">
        <v>181.35257970000001</v>
      </c>
      <c r="Y704">
        <v>-12.844661370000001</v>
      </c>
      <c r="Z704">
        <v>83.207833019999995</v>
      </c>
      <c r="AA704">
        <v>-8.3873427819999993</v>
      </c>
      <c r="AB704">
        <v>-10.38380147</v>
      </c>
      <c r="AC704">
        <v>38.468554040000001</v>
      </c>
      <c r="AD704">
        <v>15.477091059999999</v>
      </c>
      <c r="AE704">
        <v>44.560046730000003</v>
      </c>
      <c r="AF704">
        <v>-15.95086214</v>
      </c>
      <c r="AG704">
        <v>-40.975669369999999</v>
      </c>
      <c r="AH704">
        <v>1.5825049689999999</v>
      </c>
      <c r="AI704">
        <v>6.8222783260000002</v>
      </c>
      <c r="AJ704">
        <v>-9.2674589780000005</v>
      </c>
      <c r="AK704">
        <v>-32.306889759999997</v>
      </c>
      <c r="AL704">
        <v>6.6044224749999998</v>
      </c>
      <c r="AM704">
        <v>-13.419249450000001</v>
      </c>
      <c r="AN704">
        <v>259.34174919999998</v>
      </c>
      <c r="AO704">
        <v>333.98317789999999</v>
      </c>
      <c r="AP704">
        <v>5.7218653240000004</v>
      </c>
      <c r="AQ704">
        <v>2305.921699</v>
      </c>
      <c r="AR704">
        <v>241.17351740000001</v>
      </c>
      <c r="AS704">
        <v>1596.6420869999999</v>
      </c>
      <c r="AT704">
        <v>1677.7616539999999</v>
      </c>
    </row>
    <row r="705" spans="1:46" x14ac:dyDescent="0.35">
      <c r="A705" s="2">
        <v>42906.541666666664</v>
      </c>
      <c r="B705">
        <v>353.91410000000002</v>
      </c>
      <c r="C705">
        <f t="shared" si="10"/>
        <v>0</v>
      </c>
      <c r="E705">
        <v>402.50714590000001</v>
      </c>
      <c r="F705">
        <v>5.0510991489999997</v>
      </c>
      <c r="G705">
        <v>380.431735</v>
      </c>
      <c r="H705">
        <v>-7.5031122249999997</v>
      </c>
      <c r="I705">
        <v>20.46199979</v>
      </c>
      <c r="J705">
        <v>-10.547798739999999</v>
      </c>
      <c r="K705">
        <v>32.431751890000001</v>
      </c>
      <c r="L705">
        <v>43.226055670000001</v>
      </c>
      <c r="M705">
        <v>48.663918629999998</v>
      </c>
      <c r="N705">
        <v>157.16102240000001</v>
      </c>
      <c r="O705">
        <v>117.0750389</v>
      </c>
      <c r="P705">
        <v>-0.804229321</v>
      </c>
      <c r="Q705">
        <v>-1.3038565900000001</v>
      </c>
      <c r="R705">
        <v>12.676852650000001</v>
      </c>
      <c r="S705">
        <v>12.14215686</v>
      </c>
      <c r="T705">
        <v>20.141447410000001</v>
      </c>
      <c r="U705">
        <v>-4.6978767509999999</v>
      </c>
      <c r="V705">
        <v>7.1261405419999999</v>
      </c>
      <c r="W705">
        <v>32.212989190000002</v>
      </c>
      <c r="X705">
        <v>163.69644099999999</v>
      </c>
      <c r="Y705">
        <v>-10.775977060000001</v>
      </c>
      <c r="Z705">
        <v>90.60363006</v>
      </c>
      <c r="AA705">
        <v>-1.066615026</v>
      </c>
      <c r="AB705">
        <v>-10.448752499999999</v>
      </c>
      <c r="AC705">
        <v>66.924537639999997</v>
      </c>
      <c r="AD705">
        <v>14.30609065</v>
      </c>
      <c r="AE705">
        <v>35.143254419999998</v>
      </c>
      <c r="AF705">
        <v>-10.62745378</v>
      </c>
      <c r="AG705">
        <v>-33.602513709999997</v>
      </c>
      <c r="AH705">
        <v>5.5957456790000002</v>
      </c>
      <c r="AI705">
        <v>12.370294400000001</v>
      </c>
      <c r="AJ705">
        <v>-11.049248629999999</v>
      </c>
      <c r="AK705">
        <v>-27.462979570000002</v>
      </c>
      <c r="AL705">
        <v>-1.7929169300000001</v>
      </c>
      <c r="AM705">
        <v>-6.6517804329999999</v>
      </c>
      <c r="AN705">
        <v>252.49048110000001</v>
      </c>
      <c r="AO705">
        <v>346.30489019999999</v>
      </c>
      <c r="AP705">
        <v>46.337159749999998</v>
      </c>
      <c r="AQ705">
        <v>1785.737333</v>
      </c>
      <c r="AR705">
        <v>266.04279179999997</v>
      </c>
      <c r="AS705">
        <v>1096.086517</v>
      </c>
      <c r="AT705">
        <v>2235.2349199999999</v>
      </c>
    </row>
    <row r="706" spans="1:46" x14ac:dyDescent="0.35">
      <c r="A706" s="2">
        <v>42906.583333333336</v>
      </c>
      <c r="B706">
        <v>219.18560500000001</v>
      </c>
      <c r="C706">
        <f t="shared" si="10"/>
        <v>0</v>
      </c>
      <c r="E706">
        <v>406.71179289999998</v>
      </c>
      <c r="F706">
        <v>-3.8222650410000001</v>
      </c>
      <c r="G706">
        <v>397.96163639999997</v>
      </c>
      <c r="H706">
        <v>-11.73158574</v>
      </c>
      <c r="I706">
        <v>20.585549390000001</v>
      </c>
      <c r="J706">
        <v>-12.369210560000001</v>
      </c>
      <c r="K706">
        <v>-4.8181518570000001</v>
      </c>
      <c r="L706">
        <v>10.38272276</v>
      </c>
      <c r="M706">
        <v>48.141738289999999</v>
      </c>
      <c r="N706">
        <v>144.3795643</v>
      </c>
      <c r="O706">
        <v>114.0755394</v>
      </c>
      <c r="P706">
        <v>-10.14335251</v>
      </c>
      <c r="Q706">
        <v>-5.222365548</v>
      </c>
      <c r="R706">
        <v>-1.4931020290000001</v>
      </c>
      <c r="S706">
        <v>7.4100236849999996</v>
      </c>
      <c r="T706">
        <v>33.512142699999998</v>
      </c>
      <c r="U706">
        <v>-11.966601369999999</v>
      </c>
      <c r="V706">
        <v>-7.5460520430000004</v>
      </c>
      <c r="W706">
        <v>12.62581881</v>
      </c>
      <c r="X706">
        <v>197.9242429</v>
      </c>
      <c r="Y706">
        <v>-10.157230459999999</v>
      </c>
      <c r="Z706">
        <v>80.669199269999993</v>
      </c>
      <c r="AA706">
        <v>-16.045682679999999</v>
      </c>
      <c r="AB706">
        <v>-23.257823689999999</v>
      </c>
      <c r="AC706">
        <v>60.119882629999999</v>
      </c>
      <c r="AD706">
        <v>5.3420565800000004</v>
      </c>
      <c r="AE706">
        <v>41.818790180000001</v>
      </c>
      <c r="AF706">
        <v>-15.496819009999999</v>
      </c>
      <c r="AG706">
        <v>-45.963975519999998</v>
      </c>
      <c r="AH706">
        <v>-7.4840133020000001</v>
      </c>
      <c r="AI706">
        <v>13.621581170000001</v>
      </c>
      <c r="AJ706">
        <v>-12.94812969</v>
      </c>
      <c r="AK706">
        <v>-40.173674939999998</v>
      </c>
      <c r="AL706">
        <v>16.510406809999999</v>
      </c>
      <c r="AM706">
        <v>-3.5479590920000001</v>
      </c>
      <c r="AN706">
        <v>242.9526037</v>
      </c>
      <c r="AO706">
        <v>277.87156069999997</v>
      </c>
      <c r="AP706">
        <v>24.030103749999999</v>
      </c>
      <c r="AQ706">
        <v>1929.132529</v>
      </c>
      <c r="AR706">
        <v>63.870224129999997</v>
      </c>
      <c r="AS706">
        <v>1329.6307569999999</v>
      </c>
      <c r="AT706">
        <v>2282.9428990000001</v>
      </c>
    </row>
    <row r="707" spans="1:46" x14ac:dyDescent="0.35">
      <c r="A707" s="2">
        <v>42906.625</v>
      </c>
      <c r="B707">
        <v>14.734987</v>
      </c>
      <c r="C707">
        <f t="shared" si="10"/>
        <v>1</v>
      </c>
      <c r="E707">
        <v>419.43745510000002</v>
      </c>
      <c r="F707">
        <v>4.633146795</v>
      </c>
      <c r="G707">
        <v>411.76663839999998</v>
      </c>
      <c r="H707">
        <v>-8.6207154559999992</v>
      </c>
      <c r="I707">
        <v>26.980686599999999</v>
      </c>
      <c r="J707">
        <v>-13.27373081</v>
      </c>
      <c r="K707">
        <v>33.547555510000002</v>
      </c>
      <c r="L707">
        <v>20.5714644</v>
      </c>
      <c r="M707">
        <v>75.057190980000001</v>
      </c>
      <c r="N707">
        <v>157.40465080000001</v>
      </c>
      <c r="O707">
        <v>115.0988418</v>
      </c>
      <c r="P707">
        <v>-7.5980179359999998</v>
      </c>
      <c r="Q707">
        <v>-5.5423996249999998</v>
      </c>
      <c r="R707">
        <v>0.65979149999999998</v>
      </c>
      <c r="S707">
        <v>23.754835190000001</v>
      </c>
      <c r="T707">
        <v>27.980593290000002</v>
      </c>
      <c r="U707">
        <v>-9.9334155049999993</v>
      </c>
      <c r="V707">
        <v>-1.314940902</v>
      </c>
      <c r="W707">
        <v>5.2493406189999998</v>
      </c>
      <c r="X707">
        <v>242.01200109999999</v>
      </c>
      <c r="Y707">
        <v>-6.6226286529999996</v>
      </c>
      <c r="Z707">
        <v>82.703002749999996</v>
      </c>
      <c r="AA707">
        <v>-12.23889033</v>
      </c>
      <c r="AB707">
        <v>-8.1321785250000005</v>
      </c>
      <c r="AC707">
        <v>97.526267110000006</v>
      </c>
      <c r="AD707">
        <v>5.9369826860000003</v>
      </c>
      <c r="AE707">
        <v>59.007144650000001</v>
      </c>
      <c r="AF707">
        <v>-18.170657110000001</v>
      </c>
      <c r="AG707">
        <v>-39.686868859999997</v>
      </c>
      <c r="AH707">
        <v>-2.0875492000000002</v>
      </c>
      <c r="AI707">
        <v>17.926593459999999</v>
      </c>
      <c r="AJ707">
        <v>-10.56329109</v>
      </c>
      <c r="AK707">
        <v>-41.441304299999999</v>
      </c>
      <c r="AL707">
        <v>-12.665501300000001</v>
      </c>
      <c r="AM707">
        <v>-9.9483652419999995</v>
      </c>
      <c r="AN707">
        <v>292.99161199999998</v>
      </c>
      <c r="AO707">
        <v>352.875022</v>
      </c>
      <c r="AP707">
        <v>20.278862950000001</v>
      </c>
      <c r="AQ707">
        <v>5166.2996899999998</v>
      </c>
      <c r="AR707">
        <v>353.04540509999998</v>
      </c>
      <c r="AS707">
        <v>1298.8168330000001</v>
      </c>
      <c r="AT707">
        <v>3413.4692239999999</v>
      </c>
    </row>
    <row r="708" spans="1:46" x14ac:dyDescent="0.35">
      <c r="A708" s="2">
        <v>42906.666666666664</v>
      </c>
      <c r="B708">
        <v>4.6014105000000001</v>
      </c>
      <c r="C708">
        <f t="shared" ref="C708:C771" si="11">IF(B708&lt;105,1,0)</f>
        <v>1</v>
      </c>
      <c r="E708">
        <v>629.17154059999996</v>
      </c>
      <c r="F708">
        <v>-12.2952438</v>
      </c>
      <c r="G708">
        <v>618.20991779999997</v>
      </c>
      <c r="H708">
        <v>-5.687270603</v>
      </c>
      <c r="I708">
        <v>44.691917889999999</v>
      </c>
      <c r="J708">
        <v>-9.3535644139999992</v>
      </c>
      <c r="K708">
        <v>-13.104894549999999</v>
      </c>
      <c r="L708">
        <v>10.12294312</v>
      </c>
      <c r="M708">
        <v>98.709476140000007</v>
      </c>
      <c r="N708">
        <v>234.82325109999999</v>
      </c>
      <c r="O708">
        <v>172.62832689999999</v>
      </c>
      <c r="P708">
        <v>-6.5681222850000003</v>
      </c>
      <c r="Q708">
        <v>-9.6242465859999999</v>
      </c>
      <c r="R708">
        <v>-3.0064911300000001</v>
      </c>
      <c r="S708">
        <v>30.62558666</v>
      </c>
      <c r="T708">
        <v>70.168882530000005</v>
      </c>
      <c r="U708">
        <v>-8.5678594599999993</v>
      </c>
      <c r="V708">
        <v>-0.19411110600000001</v>
      </c>
      <c r="W708">
        <v>8.6660958529999998</v>
      </c>
      <c r="X708">
        <v>232.5227543</v>
      </c>
      <c r="Y708">
        <v>-6.2059052460000004</v>
      </c>
      <c r="Z708">
        <v>127.8163369</v>
      </c>
      <c r="AA708">
        <v>-10.00890669</v>
      </c>
      <c r="AB708">
        <v>-20.440160819999999</v>
      </c>
      <c r="AC708">
        <v>86.828362830000003</v>
      </c>
      <c r="AD708">
        <v>13.435037550000001</v>
      </c>
      <c r="AE708">
        <v>66.564985590000006</v>
      </c>
      <c r="AF708">
        <v>-8.674484584</v>
      </c>
      <c r="AG708">
        <v>-42.52216774</v>
      </c>
      <c r="AH708">
        <v>19.779715029999998</v>
      </c>
      <c r="AI708">
        <v>10.038000220000001</v>
      </c>
      <c r="AJ708">
        <v>-5.3418167329999999</v>
      </c>
      <c r="AK708">
        <v>-43.366378689999998</v>
      </c>
      <c r="AL708">
        <v>-0.33682192100000002</v>
      </c>
      <c r="AM708">
        <v>18.582530240000001</v>
      </c>
      <c r="AN708">
        <v>276.55762120000003</v>
      </c>
      <c r="AO708">
        <v>504.34496489999998</v>
      </c>
      <c r="AP708">
        <v>80.389595990000004</v>
      </c>
      <c r="AQ708">
        <v>3865.6623829999999</v>
      </c>
      <c r="AR708">
        <v>412.18378519999999</v>
      </c>
      <c r="AS708">
        <v>1965.6211599999999</v>
      </c>
      <c r="AT708">
        <v>4698.0654100000002</v>
      </c>
    </row>
    <row r="709" spans="1:46" x14ac:dyDescent="0.35">
      <c r="A709" s="2">
        <v>42906.708333333336</v>
      </c>
      <c r="B709">
        <v>10.492717499999999</v>
      </c>
      <c r="C709">
        <f t="shared" si="11"/>
        <v>1</v>
      </c>
      <c r="E709">
        <v>533.95210510000004</v>
      </c>
      <c r="F709">
        <v>-3.884288803</v>
      </c>
      <c r="G709">
        <v>350.47179249999999</v>
      </c>
      <c r="H709">
        <v>-0.87014688299999998</v>
      </c>
      <c r="I709">
        <v>42.057474970000001</v>
      </c>
      <c r="J709">
        <v>-3.7460903929999998</v>
      </c>
      <c r="K709">
        <v>-4.4053763000000003E-2</v>
      </c>
      <c r="L709">
        <v>15.08278893</v>
      </c>
      <c r="M709">
        <v>100.373369</v>
      </c>
      <c r="N709">
        <v>219.91633490000001</v>
      </c>
      <c r="O709">
        <v>167.75256580000001</v>
      </c>
      <c r="P709">
        <v>0.59459833699999998</v>
      </c>
      <c r="Q709">
        <v>-5.4523467190000003</v>
      </c>
      <c r="R709">
        <v>-0.34819402799999999</v>
      </c>
      <c r="S709">
        <v>22.98974948</v>
      </c>
      <c r="T709">
        <v>18.50460283</v>
      </c>
      <c r="U709">
        <v>-2.2302374459999998</v>
      </c>
      <c r="V709">
        <v>5.2780911489999998</v>
      </c>
      <c r="W709">
        <v>15.45729905</v>
      </c>
      <c r="X709">
        <v>140.10433219999999</v>
      </c>
      <c r="Y709">
        <v>1.5798689020000001</v>
      </c>
      <c r="Z709">
        <v>84.914355950000001</v>
      </c>
      <c r="AA709">
        <v>-2.5896161520000001</v>
      </c>
      <c r="AB709">
        <v>-16.101392369999999</v>
      </c>
      <c r="AC709">
        <v>76.914603330000006</v>
      </c>
      <c r="AD709">
        <v>18.281177710000001</v>
      </c>
      <c r="AE709">
        <v>85.350077229999997</v>
      </c>
      <c r="AF709">
        <v>-11.48729262</v>
      </c>
      <c r="AG709">
        <v>-26.846979180000002</v>
      </c>
      <c r="AH709">
        <v>31.924930849999999</v>
      </c>
      <c r="AI709">
        <v>21.120133540000001</v>
      </c>
      <c r="AJ709">
        <v>4.9739296099999999</v>
      </c>
      <c r="AK709">
        <v>-23.93376756</v>
      </c>
      <c r="AL709">
        <v>-0.102959235</v>
      </c>
      <c r="AM709">
        <v>-0.76899116499999998</v>
      </c>
      <c r="AN709">
        <v>202.69585960000001</v>
      </c>
      <c r="AO709">
        <v>511.08459169999998</v>
      </c>
      <c r="AP709">
        <v>49.697794199999997</v>
      </c>
      <c r="AQ709">
        <v>4141.765324</v>
      </c>
      <c r="AR709">
        <v>532.99864830000001</v>
      </c>
      <c r="AS709">
        <v>1850.6353429999999</v>
      </c>
      <c r="AT709">
        <v>3266.670834</v>
      </c>
    </row>
    <row r="710" spans="1:46" x14ac:dyDescent="0.35">
      <c r="A710" s="2">
        <v>42906.791666666664</v>
      </c>
      <c r="B710">
        <v>81.592264999999998</v>
      </c>
      <c r="C710">
        <f t="shared" si="11"/>
        <v>1</v>
      </c>
      <c r="E710">
        <v>138.01684650000001</v>
      </c>
      <c r="F710">
        <v>-2.2429041729999999</v>
      </c>
      <c r="G710">
        <v>61.355183660000002</v>
      </c>
      <c r="H710">
        <v>-3.875584E-2</v>
      </c>
      <c r="I710">
        <v>9.3172059530000002</v>
      </c>
      <c r="J710">
        <v>-3.520872727</v>
      </c>
      <c r="K710">
        <v>-12.46122602</v>
      </c>
      <c r="L710">
        <v>12.774202109999999</v>
      </c>
      <c r="M710">
        <v>32.77867079</v>
      </c>
      <c r="N710">
        <v>50.272014800000001</v>
      </c>
      <c r="O710">
        <v>42.877036109999999</v>
      </c>
      <c r="P710">
        <v>0.14558969699999999</v>
      </c>
      <c r="Q710">
        <v>-1.0904423910000001</v>
      </c>
      <c r="R710">
        <v>-3.0487479300000002</v>
      </c>
      <c r="S710">
        <v>7.877324035</v>
      </c>
      <c r="T710">
        <v>5.0619262640000002</v>
      </c>
      <c r="U710">
        <v>2.7513073810000002</v>
      </c>
      <c r="V710">
        <v>0.91589910299999999</v>
      </c>
      <c r="W710">
        <v>12.69833064</v>
      </c>
      <c r="X710">
        <v>41.06475579</v>
      </c>
      <c r="Y710">
        <v>5.2931977909999999</v>
      </c>
      <c r="Z710">
        <v>18.53293111</v>
      </c>
      <c r="AA710">
        <v>0.61434631500000003</v>
      </c>
      <c r="AB710">
        <v>-0.72435982300000001</v>
      </c>
      <c r="AC710">
        <v>38.126620449999997</v>
      </c>
      <c r="AD710">
        <v>-2.849568509</v>
      </c>
      <c r="AE710">
        <v>10.092262420000001</v>
      </c>
      <c r="AF710">
        <v>-12.950542349999999</v>
      </c>
      <c r="AG710">
        <v>-7.6233957309999996</v>
      </c>
      <c r="AH710">
        <v>6.5114898950000004</v>
      </c>
      <c r="AI710">
        <v>3.4803105649999999</v>
      </c>
      <c r="AJ710">
        <v>0.477185317</v>
      </c>
      <c r="AK710">
        <v>-11.580877449999999</v>
      </c>
      <c r="AL710">
        <v>13.76988517</v>
      </c>
      <c r="AM710">
        <v>3.8029287420000002</v>
      </c>
      <c r="AN710">
        <v>50.21914314</v>
      </c>
      <c r="AO710">
        <v>142.69172309999999</v>
      </c>
      <c r="AP710">
        <v>-3.1735961619999999</v>
      </c>
      <c r="AQ710">
        <v>3738.2099779999999</v>
      </c>
      <c r="AR710">
        <v>229.4035963</v>
      </c>
      <c r="AS710">
        <v>856.70427629999995</v>
      </c>
      <c r="AT710">
        <v>1364.5287579999999</v>
      </c>
    </row>
    <row r="711" spans="1:46" x14ac:dyDescent="0.35">
      <c r="A711" s="2">
        <v>42906.833333333336</v>
      </c>
      <c r="B711">
        <v>86.196905000000001</v>
      </c>
      <c r="C711">
        <f t="shared" si="11"/>
        <v>1</v>
      </c>
      <c r="E711">
        <v>192.17657579999999</v>
      </c>
      <c r="F711">
        <v>-1.0658442429999999</v>
      </c>
      <c r="G711">
        <v>89.215473160000002</v>
      </c>
      <c r="H711">
        <v>5.5551608989999997</v>
      </c>
      <c r="I711">
        <v>16.38053901</v>
      </c>
      <c r="J711">
        <v>2.5167640210000002</v>
      </c>
      <c r="K711">
        <v>24.43876186</v>
      </c>
      <c r="L711">
        <v>12.29092515</v>
      </c>
      <c r="M711">
        <v>50.587003549999999</v>
      </c>
      <c r="N711">
        <v>71.05403767</v>
      </c>
      <c r="O711">
        <v>52.788418030000003</v>
      </c>
      <c r="P711">
        <v>8.2810722959999996</v>
      </c>
      <c r="Q711">
        <v>2.8705112330000002</v>
      </c>
      <c r="R711">
        <v>0.55773718699999997</v>
      </c>
      <c r="S711">
        <v>9.6301333630000006</v>
      </c>
      <c r="T711">
        <v>7.0385608749999999</v>
      </c>
      <c r="U711">
        <v>2.2199984330000002</v>
      </c>
      <c r="V711">
        <v>12.336320750000001</v>
      </c>
      <c r="W711">
        <v>21.95877758</v>
      </c>
      <c r="X711">
        <v>40.453463999999997</v>
      </c>
      <c r="Y711">
        <v>7.5795499350000002</v>
      </c>
      <c r="Z711">
        <v>28.515267569999999</v>
      </c>
      <c r="AA711">
        <v>4.2610785480000004</v>
      </c>
      <c r="AB711">
        <v>0.95819874699999996</v>
      </c>
      <c r="AC711">
        <v>44.955678919999997</v>
      </c>
      <c r="AD711">
        <v>12.117582110000001</v>
      </c>
      <c r="AE711">
        <v>27.95112872</v>
      </c>
      <c r="AF711">
        <v>-8.8398976860000005</v>
      </c>
      <c r="AG711">
        <v>1.818576484</v>
      </c>
      <c r="AH711">
        <v>16.31298863</v>
      </c>
      <c r="AI711">
        <v>6.2171947919999999</v>
      </c>
      <c r="AJ711">
        <v>6.3549209009999998</v>
      </c>
      <c r="AK711">
        <v>0.82399066600000004</v>
      </c>
      <c r="AL711">
        <v>5.4488420680000003</v>
      </c>
      <c r="AM711">
        <v>6.3636325290000002</v>
      </c>
      <c r="AN711">
        <v>93.960198399999996</v>
      </c>
      <c r="AO711">
        <v>248.95948200000001</v>
      </c>
      <c r="AP711">
        <v>-1.597816173</v>
      </c>
      <c r="AQ711">
        <v>5915.1496219999999</v>
      </c>
      <c r="AR711">
        <v>316.98068080000002</v>
      </c>
      <c r="AS711">
        <v>1189.9387300000001</v>
      </c>
      <c r="AT711">
        <v>1732.7493810000001</v>
      </c>
    </row>
    <row r="712" spans="1:46" x14ac:dyDescent="0.35">
      <c r="A712" s="2">
        <v>42909.708333333336</v>
      </c>
      <c r="B712">
        <v>309.43799999999999</v>
      </c>
      <c r="C712">
        <f t="shared" si="11"/>
        <v>0</v>
      </c>
      <c r="E712">
        <v>-26.770679340000001</v>
      </c>
      <c r="F712">
        <v>-5.3517565549999997</v>
      </c>
      <c r="G712">
        <v>-37.29870021</v>
      </c>
      <c r="H712">
        <v>-18.104551789999999</v>
      </c>
      <c r="I712">
        <v>-23.935272130000001</v>
      </c>
      <c r="J712">
        <v>-14.774681859999999</v>
      </c>
      <c r="K712">
        <v>-7.3523342129999998</v>
      </c>
      <c r="L712">
        <v>3.0922999170000001</v>
      </c>
      <c r="M712">
        <v>-63.32917097</v>
      </c>
      <c r="N712">
        <v>-18.602840199999999</v>
      </c>
      <c r="O712">
        <v>-20.921421330000001</v>
      </c>
      <c r="P712">
        <v>-19.148923140000001</v>
      </c>
      <c r="Q712">
        <v>-14.9049265</v>
      </c>
      <c r="R712">
        <v>-5.3548146320000001</v>
      </c>
      <c r="S712">
        <v>-31.533973140000001</v>
      </c>
      <c r="T712">
        <v>-35.750121139999997</v>
      </c>
      <c r="U712">
        <v>-27.593183660000001</v>
      </c>
      <c r="V712">
        <v>-28.841835450000001</v>
      </c>
      <c r="W712">
        <v>-6.1154404119999999</v>
      </c>
      <c r="X712">
        <v>-16.25067743</v>
      </c>
      <c r="Y712">
        <v>-16.128681669999999</v>
      </c>
      <c r="Z712">
        <v>-39.380493229999999</v>
      </c>
      <c r="AA712">
        <v>-18.186419000000001</v>
      </c>
      <c r="AB712">
        <v>-32.56425608</v>
      </c>
      <c r="AC712">
        <v>-19.32288522</v>
      </c>
      <c r="AD712">
        <v>-37.61988084</v>
      </c>
      <c r="AE712">
        <v>-43.530824150000001</v>
      </c>
      <c r="AF712">
        <v>-14.162296980000001</v>
      </c>
      <c r="AG712">
        <v>-46.627796459999999</v>
      </c>
      <c r="AH712">
        <v>-33.321436579999997</v>
      </c>
      <c r="AI712">
        <v>-58.943875380000001</v>
      </c>
      <c r="AJ712">
        <v>-41.389132930000002</v>
      </c>
      <c r="AK712">
        <v>-42.008432999999997</v>
      </c>
      <c r="AL712">
        <v>-34.296657160000002</v>
      </c>
      <c r="AM712">
        <v>-32.217259230000003</v>
      </c>
      <c r="AN712">
        <v>-22.364947650000001</v>
      </c>
      <c r="AO712">
        <v>-29.32045531</v>
      </c>
      <c r="AP712">
        <v>-45.510462889999999</v>
      </c>
      <c r="AQ712">
        <v>-2.423408099</v>
      </c>
      <c r="AR712">
        <v>11.55717963</v>
      </c>
      <c r="AS712">
        <v>31.579147710000001</v>
      </c>
      <c r="AT712">
        <v>-24.09698925</v>
      </c>
    </row>
    <row r="713" spans="1:46" x14ac:dyDescent="0.35">
      <c r="A713" s="2">
        <v>42909.75</v>
      </c>
      <c r="B713">
        <v>304.86219999999997</v>
      </c>
      <c r="C713">
        <f t="shared" si="11"/>
        <v>0</v>
      </c>
      <c r="E713">
        <v>-18.635635409999999</v>
      </c>
      <c r="F713">
        <v>3.8563477160000001</v>
      </c>
      <c r="G713">
        <v>-17.905042030000001</v>
      </c>
      <c r="H713">
        <v>-12.5246894</v>
      </c>
      <c r="I713">
        <v>-11.087618170000001</v>
      </c>
      <c r="J713">
        <v>-13.09821608</v>
      </c>
      <c r="K713">
        <v>-2.4079020529999999</v>
      </c>
      <c r="L713">
        <v>11.01976573</v>
      </c>
      <c r="M713">
        <v>-12.80948472</v>
      </c>
      <c r="N713">
        <v>-10.450242920000001</v>
      </c>
      <c r="O713">
        <v>-11.47663286</v>
      </c>
      <c r="P713">
        <v>-13.61553765</v>
      </c>
      <c r="Q713">
        <v>-2.7393747670000002</v>
      </c>
      <c r="R713">
        <v>3.254039444</v>
      </c>
      <c r="S713">
        <v>-5.1449808240000001</v>
      </c>
      <c r="T713">
        <v>-2.9781567600000001</v>
      </c>
      <c r="U713">
        <v>-7.4738874109999998</v>
      </c>
      <c r="V713">
        <v>-25.775590950000002</v>
      </c>
      <c r="W713">
        <v>13.009966309999999</v>
      </c>
      <c r="X713">
        <v>0.10726714599999999</v>
      </c>
      <c r="Y713">
        <v>-9.2888484210000009</v>
      </c>
      <c r="Z713">
        <v>-4.9759015130000002</v>
      </c>
      <c r="AA713">
        <v>-9.1980007130000008</v>
      </c>
      <c r="AB713">
        <v>-5.8886465970000001</v>
      </c>
      <c r="AC713">
        <v>-2.0663322819999999</v>
      </c>
      <c r="AD713">
        <v>-28.357405140000001</v>
      </c>
      <c r="AE713">
        <v>-24.355812539999999</v>
      </c>
      <c r="AF713">
        <v>-13.345922549999999</v>
      </c>
      <c r="AG713">
        <v>-34.487872750000001</v>
      </c>
      <c r="AH713">
        <v>-11.234966229999999</v>
      </c>
      <c r="AI713">
        <v>-5.1987742219999999</v>
      </c>
      <c r="AJ713">
        <v>-18.275666409999999</v>
      </c>
      <c r="AK713">
        <v>-24.246391200000001</v>
      </c>
      <c r="AL713">
        <v>-0.62173144999999996</v>
      </c>
      <c r="AM713">
        <v>-5.0531283690000004</v>
      </c>
      <c r="AN713">
        <v>1.716250885</v>
      </c>
      <c r="AO713">
        <v>17.633464310000001</v>
      </c>
      <c r="AP713">
        <v>-13.353594019999999</v>
      </c>
      <c r="AQ713">
        <v>10.763181489999999</v>
      </c>
      <c r="AR713">
        <v>101.02419449999999</v>
      </c>
      <c r="AS713">
        <v>16.245552570000001</v>
      </c>
      <c r="AT713">
        <v>-16.508035060000001</v>
      </c>
    </row>
    <row r="714" spans="1:46" x14ac:dyDescent="0.35">
      <c r="A714" s="2">
        <v>42909.791666666664</v>
      </c>
      <c r="B714">
        <v>313.36219999999997</v>
      </c>
      <c r="C714">
        <f t="shared" si="11"/>
        <v>0</v>
      </c>
      <c r="E714">
        <v>-12.939993919999999</v>
      </c>
      <c r="F714">
        <v>1.762289373</v>
      </c>
      <c r="G714">
        <v>-8.6703967080000002</v>
      </c>
      <c r="H714">
        <v>-9.1337339960000001</v>
      </c>
      <c r="I714">
        <v>-7.3220491599999997</v>
      </c>
      <c r="J714">
        <v>-12.47934397</v>
      </c>
      <c r="K714">
        <v>0.19558473400000001</v>
      </c>
      <c r="L714">
        <v>6.3656773429999998</v>
      </c>
      <c r="M714">
        <v>2.6885685719999999</v>
      </c>
      <c r="N714">
        <v>-6.1620618760000001</v>
      </c>
      <c r="O714">
        <v>-9.4232507680000008</v>
      </c>
      <c r="P714">
        <v>-12.309934269999999</v>
      </c>
      <c r="Q714">
        <v>-8.6107224230000003</v>
      </c>
      <c r="R714">
        <v>0.12209469000000001</v>
      </c>
      <c r="S714">
        <v>-3.408213044</v>
      </c>
      <c r="T714">
        <v>1.6136055600000001</v>
      </c>
      <c r="U714">
        <v>0.95455697100000003</v>
      </c>
      <c r="V714">
        <v>-15.084885480000001</v>
      </c>
      <c r="W714">
        <v>14.71152496</v>
      </c>
      <c r="X714">
        <v>5.3122761169999997</v>
      </c>
      <c r="Y714">
        <v>-6.9403494290000003</v>
      </c>
      <c r="Z714">
        <v>4.3327903670000003</v>
      </c>
      <c r="AA714">
        <v>-8.3700567180000007</v>
      </c>
      <c r="AB714">
        <v>-6.399122491</v>
      </c>
      <c r="AC714">
        <v>6.9565229579999999</v>
      </c>
      <c r="AD714">
        <v>-25.0668948</v>
      </c>
      <c r="AE714">
        <v>-18.251021170000001</v>
      </c>
      <c r="AF714">
        <v>-11.696603550000001</v>
      </c>
      <c r="AG714">
        <v>-26.72156717</v>
      </c>
      <c r="AH714">
        <v>-5.2276936630000002</v>
      </c>
      <c r="AI714">
        <v>1.2071186300000001</v>
      </c>
      <c r="AJ714">
        <v>-6.1237005919999996</v>
      </c>
      <c r="AK714">
        <v>-18.770482749999999</v>
      </c>
      <c r="AL714">
        <v>-6.6724089620000004</v>
      </c>
      <c r="AM714">
        <v>9.2568208700000003</v>
      </c>
      <c r="AN714">
        <v>7.0427409670000003</v>
      </c>
      <c r="AO714">
        <v>25.131448850000002</v>
      </c>
      <c r="AP714">
        <v>11.10883156</v>
      </c>
      <c r="AQ714">
        <v>161.6171545</v>
      </c>
      <c r="AR714">
        <v>21.032350990000001</v>
      </c>
      <c r="AS714">
        <v>45.401132969999999</v>
      </c>
      <c r="AT714">
        <v>-18.065004569999999</v>
      </c>
    </row>
    <row r="715" spans="1:46" x14ac:dyDescent="0.35">
      <c r="A715" s="2">
        <v>42909.833333333336</v>
      </c>
      <c r="B715">
        <v>300.04815000000002</v>
      </c>
      <c r="C715">
        <f t="shared" si="11"/>
        <v>0</v>
      </c>
      <c r="E715">
        <v>-15.343639789999999</v>
      </c>
      <c r="F715">
        <v>5.5367751070000004</v>
      </c>
      <c r="G715">
        <v>-7.9670348730000002</v>
      </c>
      <c r="H715">
        <v>-10.562889370000001</v>
      </c>
      <c r="I715">
        <v>-8.2812132330000008</v>
      </c>
      <c r="J715">
        <v>-11.77818403</v>
      </c>
      <c r="K715">
        <v>86.413448090000003</v>
      </c>
      <c r="L715">
        <v>19.26540284</v>
      </c>
      <c r="M715">
        <v>6.973757022</v>
      </c>
      <c r="N715">
        <v>-4.4663025840000001</v>
      </c>
      <c r="O715">
        <v>-5.385259263</v>
      </c>
      <c r="P715">
        <v>-14.02080774</v>
      </c>
      <c r="Q715">
        <v>-2.3483477509999999</v>
      </c>
      <c r="R715">
        <v>20.789908789999998</v>
      </c>
      <c r="S715">
        <v>-6.0216407140000001</v>
      </c>
      <c r="T715">
        <v>1.437373639</v>
      </c>
      <c r="U715">
        <v>3.9172282790000001</v>
      </c>
      <c r="V715">
        <v>-21.410630250000001</v>
      </c>
      <c r="W715">
        <v>20.965941569999998</v>
      </c>
      <c r="X715">
        <v>-0.51683967399999997</v>
      </c>
      <c r="Y715">
        <v>-6.4743632880000002</v>
      </c>
      <c r="Z715">
        <v>2.3361142890000002</v>
      </c>
      <c r="AA715">
        <v>-11.45978036</v>
      </c>
      <c r="AB715">
        <v>7.9532439830000001</v>
      </c>
      <c r="AC715">
        <v>14.49439943</v>
      </c>
      <c r="AD715">
        <v>-16.73080393</v>
      </c>
      <c r="AE715">
        <v>-13.921694130000001</v>
      </c>
      <c r="AF715">
        <v>-10.73318536</v>
      </c>
      <c r="AG715">
        <v>-21.625476540000001</v>
      </c>
      <c r="AH715">
        <v>-17.259240850000001</v>
      </c>
      <c r="AI715">
        <v>-19.403218450000001</v>
      </c>
      <c r="AJ715">
        <v>8.2523368749999992</v>
      </c>
      <c r="AK715">
        <v>-11.1442652</v>
      </c>
      <c r="AL715">
        <v>-15.045626309999999</v>
      </c>
      <c r="AM715">
        <v>3.974623298</v>
      </c>
      <c r="AN715">
        <v>0.815152561</v>
      </c>
      <c r="AO715">
        <v>14.87257898</v>
      </c>
      <c r="AP715">
        <v>-16.202942440000001</v>
      </c>
      <c r="AQ715">
        <v>233.3214835</v>
      </c>
      <c r="AR715">
        <v>9.8258081280000003</v>
      </c>
      <c r="AS715">
        <v>16.61624656</v>
      </c>
      <c r="AT715">
        <v>15.02951504</v>
      </c>
    </row>
    <row r="716" spans="1:46" x14ac:dyDescent="0.35">
      <c r="A716" s="2">
        <v>42909.875</v>
      </c>
      <c r="B716">
        <v>254.2132</v>
      </c>
      <c r="C716">
        <f t="shared" si="11"/>
        <v>0</v>
      </c>
      <c r="E716">
        <v>-18.593508880000002</v>
      </c>
      <c r="F716">
        <v>-8.6185951470000006</v>
      </c>
      <c r="G716">
        <v>-15.40504838</v>
      </c>
      <c r="H716">
        <v>-8.1261608840000008</v>
      </c>
      <c r="I716">
        <v>-8.945199745</v>
      </c>
      <c r="J716">
        <v>-10.57533967</v>
      </c>
      <c r="K716">
        <v>-35.202404020000003</v>
      </c>
      <c r="L716">
        <v>6.798590785</v>
      </c>
      <c r="M716">
        <v>-7.0883406219999996</v>
      </c>
      <c r="N716">
        <v>-6.736558209</v>
      </c>
      <c r="O716">
        <v>-10.694366710000001</v>
      </c>
      <c r="P716">
        <v>-9.1242111539999993</v>
      </c>
      <c r="Q716">
        <v>-12.726950130000001</v>
      </c>
      <c r="R716">
        <v>-18.297454770000002</v>
      </c>
      <c r="S716">
        <v>-11.859698310000001</v>
      </c>
      <c r="T716">
        <v>-13.54613062</v>
      </c>
      <c r="U716">
        <v>-6.1923150150000001</v>
      </c>
      <c r="V716">
        <v>-17.715683720000001</v>
      </c>
      <c r="W716">
        <v>22.547928559999999</v>
      </c>
      <c r="X716">
        <v>-11.18648978</v>
      </c>
      <c r="Y716">
        <v>-9.0198986669999996</v>
      </c>
      <c r="Z716">
        <v>-4.8540021409999996</v>
      </c>
      <c r="AA716">
        <v>-8.8694481849999995</v>
      </c>
      <c r="AB716">
        <v>-6.310977201</v>
      </c>
      <c r="AC716">
        <v>-5.8227701390000002</v>
      </c>
      <c r="AD716">
        <v>-24.35040592</v>
      </c>
      <c r="AE716">
        <v>-21.776430850000001</v>
      </c>
      <c r="AF716">
        <v>-5.7069168850000001</v>
      </c>
      <c r="AG716">
        <v>-21.596011610000001</v>
      </c>
      <c r="AH716">
        <v>-16.166615849999999</v>
      </c>
      <c r="AI716">
        <v>-8.8194333660000002</v>
      </c>
      <c r="AJ716">
        <v>-17.631523990000002</v>
      </c>
      <c r="AK716">
        <v>-15.333390100000001</v>
      </c>
      <c r="AL716">
        <v>4.0229642620000003</v>
      </c>
      <c r="AM716">
        <v>-2.0894312909999999</v>
      </c>
      <c r="AN716">
        <v>-23.277742450000002</v>
      </c>
      <c r="AO716">
        <v>-6.49896736</v>
      </c>
      <c r="AP716">
        <v>-9.2477348979999991</v>
      </c>
      <c r="AQ716">
        <v>20.30604846</v>
      </c>
      <c r="AR716">
        <v>49.503564769999997</v>
      </c>
      <c r="AS716">
        <v>12.14553044</v>
      </c>
      <c r="AT716">
        <v>-3.309957909</v>
      </c>
    </row>
    <row r="717" spans="1:46" x14ac:dyDescent="0.35">
      <c r="A717" s="2">
        <v>42909.916666666664</v>
      </c>
      <c r="B717">
        <v>253.69665000000001</v>
      </c>
      <c r="C717">
        <f t="shared" si="11"/>
        <v>0</v>
      </c>
      <c r="E717">
        <v>-2.0035648940000002</v>
      </c>
      <c r="F717">
        <v>20.333551570000001</v>
      </c>
      <c r="G717">
        <v>23.513424919999999</v>
      </c>
      <c r="H717">
        <v>13.403853679999999</v>
      </c>
      <c r="I717">
        <v>12.72389821</v>
      </c>
      <c r="J717">
        <v>-17.536816859999998</v>
      </c>
      <c r="K717">
        <v>179.23138449999999</v>
      </c>
      <c r="L717">
        <v>7.9522407629999998</v>
      </c>
      <c r="M717">
        <v>34.356576560000001</v>
      </c>
      <c r="N717">
        <v>3.6788518589999999</v>
      </c>
      <c r="O717">
        <v>-0.68448533499999997</v>
      </c>
      <c r="P717">
        <v>8.0414631399999994</v>
      </c>
      <c r="Q717">
        <v>13.81347216</v>
      </c>
      <c r="R717">
        <v>88.089613</v>
      </c>
      <c r="S717">
        <v>25.054653770000002</v>
      </c>
      <c r="T717">
        <v>6.8273464370000001</v>
      </c>
      <c r="U717">
        <v>29.719550179999999</v>
      </c>
      <c r="V717">
        <v>4.7814068509999998</v>
      </c>
      <c r="W717">
        <v>3.5440310859999999</v>
      </c>
      <c r="X717">
        <v>29.797733659999999</v>
      </c>
      <c r="Y717">
        <v>13.57342188</v>
      </c>
      <c r="Z717">
        <v>4.9984883140000003</v>
      </c>
      <c r="AA717">
        <v>-1.7832799319999999</v>
      </c>
      <c r="AB717">
        <v>29.483370860000001</v>
      </c>
      <c r="AC717">
        <v>23.278534090000001</v>
      </c>
      <c r="AD717">
        <v>2.4448611960000002</v>
      </c>
      <c r="AE717">
        <v>21.794065199999999</v>
      </c>
      <c r="AF717">
        <v>-16.247236239999999</v>
      </c>
      <c r="AG717">
        <v>-16.93961277</v>
      </c>
      <c r="AH717">
        <v>54.340585240000003</v>
      </c>
      <c r="AI717">
        <v>35.710975840000003</v>
      </c>
      <c r="AJ717">
        <v>40.820120690000003</v>
      </c>
      <c r="AK717">
        <v>-13.83601483</v>
      </c>
      <c r="AL717">
        <v>10.089853140000001</v>
      </c>
      <c r="AM717">
        <v>9.4026680299999992</v>
      </c>
      <c r="AN717">
        <v>20.27430133</v>
      </c>
      <c r="AO717">
        <v>64.739065319999995</v>
      </c>
      <c r="AP717">
        <v>14.394602170000001</v>
      </c>
      <c r="AQ717">
        <v>1627.018908</v>
      </c>
      <c r="AR717">
        <v>115.8580932</v>
      </c>
      <c r="AS717">
        <v>107.6046171</v>
      </c>
      <c r="AT717">
        <v>72.006044939999995</v>
      </c>
    </row>
    <row r="718" spans="1:46" x14ac:dyDescent="0.35">
      <c r="A718" s="2">
        <v>42909.958333333336</v>
      </c>
      <c r="B718">
        <v>182.14348000000001</v>
      </c>
      <c r="C718">
        <f t="shared" si="11"/>
        <v>0</v>
      </c>
      <c r="E718">
        <v>-9.3674113309999996</v>
      </c>
      <c r="F718">
        <v>-9.0490737909999996</v>
      </c>
      <c r="G718">
        <v>-0.92405122799999995</v>
      </c>
      <c r="H718">
        <v>-3.090032178</v>
      </c>
      <c r="I718">
        <v>-0.42272892200000001</v>
      </c>
      <c r="J718">
        <v>-8.0775171639999996</v>
      </c>
      <c r="K718">
        <v>-40.624171939999997</v>
      </c>
      <c r="L718">
        <v>5.029882819</v>
      </c>
      <c r="M718">
        <v>17.815196449999998</v>
      </c>
      <c r="N718">
        <v>-3.0981970809999999</v>
      </c>
      <c r="O718">
        <v>-3.3608358219999999</v>
      </c>
      <c r="P718">
        <v>-6.360897166</v>
      </c>
      <c r="Q718">
        <v>-4.0023297109999998</v>
      </c>
      <c r="R718">
        <v>-15.63378062</v>
      </c>
      <c r="S718">
        <v>-8.2772196200000003</v>
      </c>
      <c r="T718">
        <v>-2.1928367450000001</v>
      </c>
      <c r="U718">
        <v>0.600453923</v>
      </c>
      <c r="V718">
        <v>-3.8896333080000001</v>
      </c>
      <c r="W718">
        <v>39.800363900000001</v>
      </c>
      <c r="X718">
        <v>-18.178105689999999</v>
      </c>
      <c r="Y718">
        <v>-7.7562486719999999</v>
      </c>
      <c r="Z718">
        <v>13.07373611</v>
      </c>
      <c r="AA718">
        <v>-4.0669765680000003</v>
      </c>
      <c r="AB718">
        <v>-5.6957796910000003</v>
      </c>
      <c r="AC718">
        <v>-3.375283933</v>
      </c>
      <c r="AD718">
        <v>-18.55573253</v>
      </c>
      <c r="AE718">
        <v>-16.136029789999998</v>
      </c>
      <c r="AF718">
        <v>-4.2004792960000001</v>
      </c>
      <c r="AG718">
        <v>-8.0484657300000002</v>
      </c>
      <c r="AH718">
        <v>-10.70058433</v>
      </c>
      <c r="AI718">
        <v>-12.200454390000001</v>
      </c>
      <c r="AJ718">
        <v>-12.83217196</v>
      </c>
      <c r="AK718">
        <v>-10.19143783</v>
      </c>
      <c r="AL718">
        <v>-5.4228209700000001</v>
      </c>
      <c r="AM718">
        <v>-3.2365848179999999</v>
      </c>
      <c r="AN718">
        <v>-25.1330329</v>
      </c>
      <c r="AO718">
        <v>120.9470257</v>
      </c>
      <c r="AP718">
        <v>-26.477148209999999</v>
      </c>
      <c r="AQ718">
        <v>2943.752223</v>
      </c>
      <c r="AR718">
        <v>389.60064390000002</v>
      </c>
      <c r="AS718">
        <v>323.86864209999999</v>
      </c>
      <c r="AT718">
        <v>161.99962590000001</v>
      </c>
    </row>
    <row r="719" spans="1:46" x14ac:dyDescent="0.35">
      <c r="A719" s="1">
        <v>42910</v>
      </c>
      <c r="B719">
        <v>248.11879999999999</v>
      </c>
      <c r="C719">
        <f t="shared" si="11"/>
        <v>0</v>
      </c>
      <c r="D719" s="4">
        <f>SUM(C719:C742)/COUNT(C719:C742)</f>
        <v>0.125</v>
      </c>
      <c r="E719">
        <v>-8.8963446019999992</v>
      </c>
      <c r="F719">
        <v>1.1038967230000001</v>
      </c>
      <c r="G719">
        <v>-0.76719785399999996</v>
      </c>
      <c r="H719">
        <v>-7.2502211220000001</v>
      </c>
      <c r="I719">
        <v>-5.793327187</v>
      </c>
      <c r="J719">
        <v>-11.304512839999999</v>
      </c>
      <c r="K719">
        <v>43.584504330000001</v>
      </c>
      <c r="L719">
        <v>6.0407862440000004</v>
      </c>
      <c r="M719">
        <v>19.523453849999999</v>
      </c>
      <c r="N719">
        <v>-2.888150263</v>
      </c>
      <c r="O719">
        <v>-4.2983604629999999</v>
      </c>
      <c r="P719">
        <v>-8.0818457749999997</v>
      </c>
      <c r="Q719">
        <v>-1.0138597250000001</v>
      </c>
      <c r="R719">
        <v>7.6484211719999999</v>
      </c>
      <c r="S719">
        <v>-2.607836072</v>
      </c>
      <c r="T719">
        <v>-2.3060518139999999</v>
      </c>
      <c r="U719">
        <v>-4.570264957</v>
      </c>
      <c r="V719">
        <v>-5.8103590269999996</v>
      </c>
      <c r="W719">
        <v>37.300403840000001</v>
      </c>
      <c r="X719">
        <v>-0.62821643900000002</v>
      </c>
      <c r="Y719">
        <v>-4.7646724950000001</v>
      </c>
      <c r="Z719">
        <v>6.7548780309999996</v>
      </c>
      <c r="AA719">
        <v>-8.1797219190000003</v>
      </c>
      <c r="AB719">
        <v>-2.5139009400000001</v>
      </c>
      <c r="AC719">
        <v>6.4493379429999997</v>
      </c>
      <c r="AD719">
        <v>-12.564732729999999</v>
      </c>
      <c r="AE719">
        <v>-11.809041799999999</v>
      </c>
      <c r="AF719">
        <v>-11.777789589999999</v>
      </c>
      <c r="AG719">
        <v>-12.67984979</v>
      </c>
      <c r="AH719">
        <v>-18.350559319999999</v>
      </c>
      <c r="AI719">
        <v>3.52983906</v>
      </c>
      <c r="AJ719">
        <v>-2.1668874200000001</v>
      </c>
      <c r="AK719">
        <v>-8.0367276749999998</v>
      </c>
      <c r="AL719">
        <v>-0.52211251299999994</v>
      </c>
      <c r="AM719">
        <v>0.14229517799999999</v>
      </c>
      <c r="AN719">
        <v>-4.0062623869999996</v>
      </c>
      <c r="AO719">
        <v>110.0001808</v>
      </c>
      <c r="AP719">
        <v>6.6981373509999997</v>
      </c>
      <c r="AQ719">
        <v>3328.6093970000002</v>
      </c>
      <c r="AR719">
        <v>179.29252679999999</v>
      </c>
      <c r="AS719">
        <v>316.06095429999999</v>
      </c>
      <c r="AT719">
        <v>76.450096700000003</v>
      </c>
    </row>
    <row r="720" spans="1:46" x14ac:dyDescent="0.35">
      <c r="A720" s="2">
        <v>42910.041666666664</v>
      </c>
      <c r="B720">
        <v>193.99735000000001</v>
      </c>
      <c r="C720">
        <f t="shared" si="11"/>
        <v>0</v>
      </c>
      <c r="E720">
        <v>-10.43891552</v>
      </c>
      <c r="F720">
        <v>-9.9609982699999993</v>
      </c>
      <c r="G720">
        <v>-2.1827924799999998</v>
      </c>
      <c r="H720">
        <v>1.364801293</v>
      </c>
      <c r="I720">
        <v>-3.0406188919999999</v>
      </c>
      <c r="J720">
        <v>-9.6219441480000008</v>
      </c>
      <c r="K720">
        <v>-24.953016439999999</v>
      </c>
      <c r="L720">
        <v>2.8063061490000001</v>
      </c>
      <c r="M720">
        <v>20.853561800000001</v>
      </c>
      <c r="N720">
        <v>-6.8859760689999998</v>
      </c>
      <c r="O720">
        <v>-5.7275003619999998</v>
      </c>
      <c r="P720">
        <v>5.8021192949999998</v>
      </c>
      <c r="Q720">
        <v>-14.381761900000001</v>
      </c>
      <c r="R720">
        <v>-10.60944851</v>
      </c>
      <c r="S720">
        <v>-8.6017601399999997</v>
      </c>
      <c r="T720">
        <v>-5.3954717219999999</v>
      </c>
      <c r="U720">
        <v>-3.232645234</v>
      </c>
      <c r="V720">
        <v>5.0097127879999999</v>
      </c>
      <c r="W720">
        <v>36.795180459999997</v>
      </c>
      <c r="X720">
        <v>-12.483952739999999</v>
      </c>
      <c r="Y720">
        <v>-5.9118386479999998</v>
      </c>
      <c r="Z720">
        <v>16.14387988</v>
      </c>
      <c r="AA720">
        <v>-8.8765699359999992</v>
      </c>
      <c r="AB720">
        <v>-14.35466029</v>
      </c>
      <c r="AC720">
        <v>-2.4314469339999998</v>
      </c>
      <c r="AD720">
        <v>-20.681969290000001</v>
      </c>
      <c r="AE720">
        <v>-17.255420600000001</v>
      </c>
      <c r="AF720">
        <v>-8.5093789350000009</v>
      </c>
      <c r="AG720">
        <v>-14.22313735</v>
      </c>
      <c r="AH720">
        <v>7.5877372689999998</v>
      </c>
      <c r="AI720">
        <v>-3.9263050609999999</v>
      </c>
      <c r="AJ720">
        <v>-12.658312499999999</v>
      </c>
      <c r="AK720">
        <v>-12.68742379</v>
      </c>
      <c r="AL720">
        <v>5.6014844369999999</v>
      </c>
      <c r="AM720">
        <v>-4.0633214520000003</v>
      </c>
      <c r="AN720">
        <v>-15.890195</v>
      </c>
      <c r="AO720">
        <v>132.1765359</v>
      </c>
      <c r="AP720">
        <v>-24.208343840000001</v>
      </c>
      <c r="AQ720">
        <v>2840.649958</v>
      </c>
      <c r="AR720">
        <v>1131.4222380000001</v>
      </c>
      <c r="AS720">
        <v>336.29482660000002</v>
      </c>
      <c r="AT720">
        <v>226.88934660000001</v>
      </c>
    </row>
    <row r="721" spans="1:46" x14ac:dyDescent="0.35">
      <c r="A721" s="2">
        <v>42910.083333333336</v>
      </c>
      <c r="B721">
        <v>90.241015000000004</v>
      </c>
      <c r="C721">
        <f t="shared" si="11"/>
        <v>1</v>
      </c>
      <c r="E721">
        <v>-4.5681364259999997</v>
      </c>
      <c r="F721">
        <v>5.6095088430000004</v>
      </c>
      <c r="G721">
        <v>5.6799972900000002</v>
      </c>
      <c r="H721">
        <v>-3.847093004</v>
      </c>
      <c r="I721">
        <v>-3.1745665920000001</v>
      </c>
      <c r="J721">
        <v>-8.5067170779999994</v>
      </c>
      <c r="K721">
        <v>58.696158019999999</v>
      </c>
      <c r="L721">
        <v>18.508809339999999</v>
      </c>
      <c r="M721">
        <v>26.283696939999999</v>
      </c>
      <c r="N721">
        <v>6.0123493E-2</v>
      </c>
      <c r="O721">
        <v>-1.2432390879999999</v>
      </c>
      <c r="P721">
        <v>-3.8307398049999999</v>
      </c>
      <c r="Q721">
        <v>5.2413860159999999</v>
      </c>
      <c r="R721">
        <v>19.778827759999999</v>
      </c>
      <c r="S721">
        <v>1.4987259470000001</v>
      </c>
      <c r="T721">
        <v>0.839903968</v>
      </c>
      <c r="U721">
        <v>-1.6064775490000001</v>
      </c>
      <c r="V721">
        <v>10.126916619999999</v>
      </c>
      <c r="W721">
        <v>37.473207189999997</v>
      </c>
      <c r="X721">
        <v>18.708644639999999</v>
      </c>
      <c r="Y721">
        <v>-3.9065976070000001</v>
      </c>
      <c r="Z721">
        <v>15.193586120000001</v>
      </c>
      <c r="AA721">
        <v>-5.9375704569999996</v>
      </c>
      <c r="AB721">
        <v>-4.9284353059999999</v>
      </c>
      <c r="AC721">
        <v>9.9056605639999997</v>
      </c>
      <c r="AD721">
        <v>4.9377328010000001</v>
      </c>
      <c r="AE721">
        <v>2.6037229050000001</v>
      </c>
      <c r="AF721">
        <v>-11.561517630000001</v>
      </c>
      <c r="AG721">
        <v>-6.9061785640000002</v>
      </c>
      <c r="AH721">
        <v>-3.4774698040000001</v>
      </c>
      <c r="AI721">
        <v>4.6979239120000003</v>
      </c>
      <c r="AJ721">
        <v>4.2504252820000001</v>
      </c>
      <c r="AK721">
        <v>-10.03523</v>
      </c>
      <c r="AL721">
        <v>9.3449201399999993</v>
      </c>
      <c r="AM721">
        <v>0.32726688199999998</v>
      </c>
      <c r="AN721">
        <v>16.512831500000001</v>
      </c>
      <c r="AO721">
        <v>180.52196609999999</v>
      </c>
      <c r="AP721">
        <v>-8.7306274560000006</v>
      </c>
      <c r="AQ721">
        <v>3242.1764929999999</v>
      </c>
      <c r="AR721">
        <v>1097.3354830000001</v>
      </c>
      <c r="AS721">
        <v>514.92303800000002</v>
      </c>
      <c r="AT721">
        <v>288.20742389999998</v>
      </c>
    </row>
    <row r="722" spans="1:46" x14ac:dyDescent="0.35">
      <c r="A722" s="2">
        <v>42910.125</v>
      </c>
      <c r="B722">
        <v>83.610384999999994</v>
      </c>
      <c r="C722">
        <f t="shared" si="11"/>
        <v>1</v>
      </c>
      <c r="E722">
        <v>-1.360282086</v>
      </c>
      <c r="F722">
        <v>54.961107419999998</v>
      </c>
      <c r="G722">
        <v>7.099898144</v>
      </c>
      <c r="H722">
        <v>-5.3265918010000002</v>
      </c>
      <c r="I722">
        <v>-7.6313941490000001</v>
      </c>
      <c r="J722">
        <v>-11.797125339999999</v>
      </c>
      <c r="K722">
        <v>150.33310499999999</v>
      </c>
      <c r="L722">
        <v>35.321429530000003</v>
      </c>
      <c r="M722">
        <v>31.703441600000001</v>
      </c>
      <c r="N722">
        <v>-2.6159549630000001</v>
      </c>
      <c r="O722">
        <v>-6.0265406849999996</v>
      </c>
      <c r="P722">
        <v>-8.0074966809999992</v>
      </c>
      <c r="Q722">
        <v>10.9067896</v>
      </c>
      <c r="R722">
        <v>45.769089409999999</v>
      </c>
      <c r="S722">
        <v>1.628198247</v>
      </c>
      <c r="T722">
        <v>2.7434949199999998</v>
      </c>
      <c r="U722">
        <v>-3.6872859880000002</v>
      </c>
      <c r="V722">
        <v>9.4841700450000008</v>
      </c>
      <c r="W722">
        <v>50.929674310000003</v>
      </c>
      <c r="X722">
        <v>24.837830230000002</v>
      </c>
      <c r="Y722">
        <v>-0.96656338399999997</v>
      </c>
      <c r="Z722">
        <v>19.176496270000001</v>
      </c>
      <c r="AA722">
        <v>-4.6966091600000004</v>
      </c>
      <c r="AB722">
        <v>-11.50385256</v>
      </c>
      <c r="AC722">
        <v>12.55657104</v>
      </c>
      <c r="AD722">
        <v>18.59838323</v>
      </c>
      <c r="AE722">
        <v>8.8194709840000005</v>
      </c>
      <c r="AF722">
        <v>-11.4418183</v>
      </c>
      <c r="AG722">
        <v>-18.30856782</v>
      </c>
      <c r="AH722">
        <v>6.0446983799999998</v>
      </c>
      <c r="AI722">
        <v>-0.34530650400000001</v>
      </c>
      <c r="AJ722">
        <v>-1.166800096</v>
      </c>
      <c r="AK722">
        <v>-11.881528230000001</v>
      </c>
      <c r="AL722">
        <v>-7.5549720220000003</v>
      </c>
      <c r="AM722">
        <v>-2.222017541</v>
      </c>
      <c r="AN722">
        <v>26.463459060000002</v>
      </c>
      <c r="AO722">
        <v>236.75617149999999</v>
      </c>
      <c r="AP722">
        <v>12.75667191</v>
      </c>
      <c r="AQ722">
        <v>3320.9183210000001</v>
      </c>
      <c r="AR722">
        <v>923.69195639999998</v>
      </c>
      <c r="AS722">
        <v>480.97136799999998</v>
      </c>
      <c r="AT722">
        <v>205.0976876</v>
      </c>
    </row>
    <row r="723" spans="1:46" x14ac:dyDescent="0.35">
      <c r="A723" s="2">
        <v>42910.166666666664</v>
      </c>
      <c r="B723">
        <v>81.311615000000003</v>
      </c>
      <c r="C723">
        <f t="shared" si="11"/>
        <v>1</v>
      </c>
      <c r="E723">
        <v>5.896737635</v>
      </c>
      <c r="F723">
        <v>13.15764566</v>
      </c>
      <c r="G723">
        <v>13.16980145</v>
      </c>
      <c r="H723">
        <v>8.6992659890000006</v>
      </c>
      <c r="I723">
        <v>4.7820877230000001</v>
      </c>
      <c r="J723">
        <v>-11.13176185</v>
      </c>
      <c r="K723">
        <v>-1.8546718639999999</v>
      </c>
      <c r="L723">
        <v>16.34621452</v>
      </c>
      <c r="M723">
        <v>36.453730470000004</v>
      </c>
      <c r="N723">
        <v>0.55885848900000001</v>
      </c>
      <c r="O723">
        <v>-1.4684786190000001</v>
      </c>
      <c r="P723">
        <v>17.723870080000001</v>
      </c>
      <c r="Q723">
        <v>-1.5399746750000001</v>
      </c>
      <c r="R723">
        <v>-0.92991399200000002</v>
      </c>
      <c r="S723">
        <v>1.7039792620000001</v>
      </c>
      <c r="T723">
        <v>6.4860030010000003</v>
      </c>
      <c r="U723">
        <v>3.405648523</v>
      </c>
      <c r="V723">
        <v>26.304417910000002</v>
      </c>
      <c r="W723">
        <v>47.31165798</v>
      </c>
      <c r="X723">
        <v>14.3051563</v>
      </c>
      <c r="Y723">
        <v>-5.2427097619999996</v>
      </c>
      <c r="Z723">
        <v>31.128466960000001</v>
      </c>
      <c r="AA723">
        <v>-3.3973147319999999</v>
      </c>
      <c r="AB723">
        <v>1.1500116309999999</v>
      </c>
      <c r="AC723">
        <v>7.603944502</v>
      </c>
      <c r="AD723">
        <v>-5.6490468419999997</v>
      </c>
      <c r="AE723">
        <v>13.98332982</v>
      </c>
      <c r="AF723">
        <v>-8.6010922510000007</v>
      </c>
      <c r="AG723">
        <v>-11.766925479999999</v>
      </c>
      <c r="AH723">
        <v>33.360079419999998</v>
      </c>
      <c r="AI723">
        <v>-2.4621032280000001</v>
      </c>
      <c r="AJ723">
        <v>-2.4253873100000001</v>
      </c>
      <c r="AK723">
        <v>-1.0468485080000001</v>
      </c>
      <c r="AL723">
        <v>25.004966599999999</v>
      </c>
      <c r="AM723">
        <v>-3.4200301780000002</v>
      </c>
      <c r="AN723">
        <v>20.111062669999999</v>
      </c>
      <c r="AO723">
        <v>202.54720800000001</v>
      </c>
      <c r="AP723">
        <v>15.50967309</v>
      </c>
      <c r="AQ723">
        <v>4217.2702879999997</v>
      </c>
      <c r="AR723">
        <v>679.49562000000003</v>
      </c>
      <c r="AS723">
        <v>509.00749070000001</v>
      </c>
      <c r="AT723">
        <v>202.18999400000001</v>
      </c>
    </row>
    <row r="724" spans="1:46" x14ac:dyDescent="0.35">
      <c r="A724" s="2">
        <v>42910.208333333336</v>
      </c>
      <c r="B724">
        <v>198.55295000000001</v>
      </c>
      <c r="C724">
        <f t="shared" si="11"/>
        <v>0</v>
      </c>
      <c r="E724">
        <v>-15.096077530000001</v>
      </c>
      <c r="F724">
        <v>17.324442810000001</v>
      </c>
      <c r="G724">
        <v>-13.94334284</v>
      </c>
      <c r="H724">
        <v>-40.368886060000001</v>
      </c>
      <c r="I724">
        <v>-38.288788820000001</v>
      </c>
      <c r="J724">
        <v>-16.004279690000001</v>
      </c>
      <c r="K724">
        <v>96.625472970000004</v>
      </c>
      <c r="L724">
        <v>18.79645923</v>
      </c>
      <c r="M724">
        <v>-2.639385222</v>
      </c>
      <c r="N724">
        <v>3.1744629959999999</v>
      </c>
      <c r="O724">
        <v>-2.4193077939999998</v>
      </c>
      <c r="P724">
        <v>-53.482587580000001</v>
      </c>
      <c r="Q724">
        <v>-24.231394349999999</v>
      </c>
      <c r="R724">
        <v>-3.5416387820000002</v>
      </c>
      <c r="S724">
        <v>1.909598806</v>
      </c>
      <c r="T724">
        <v>1.880066891</v>
      </c>
      <c r="U724">
        <v>-9.9038550359999995</v>
      </c>
      <c r="V724">
        <v>-32.764660399999997</v>
      </c>
      <c r="W724">
        <v>45.552734149999999</v>
      </c>
      <c r="X724">
        <v>15.289072859999999</v>
      </c>
      <c r="Y724">
        <v>-0.122715166</v>
      </c>
      <c r="Z724">
        <v>8.7394366419999994</v>
      </c>
      <c r="AA724">
        <v>-11.944062150000001</v>
      </c>
      <c r="AB724">
        <v>8.6784321949999992</v>
      </c>
      <c r="AC724">
        <v>26.325604930000001</v>
      </c>
      <c r="AD724">
        <v>10.25264851</v>
      </c>
      <c r="AE724">
        <v>3.003760062</v>
      </c>
      <c r="AF724">
        <v>-14.667355179999999</v>
      </c>
      <c r="AG724">
        <v>-21.259751720000001</v>
      </c>
      <c r="AH724">
        <v>-53.148318850000003</v>
      </c>
      <c r="AI724">
        <v>5.4796813010000003</v>
      </c>
      <c r="AJ724">
        <v>8.0347021890000008</v>
      </c>
      <c r="AK724">
        <v>-6.1732460060000003</v>
      </c>
      <c r="AL724">
        <v>-15.89825227</v>
      </c>
      <c r="AM724">
        <v>-2.8583017430000002</v>
      </c>
      <c r="AN724">
        <v>23.324808359999999</v>
      </c>
      <c r="AO724">
        <v>113.1325442</v>
      </c>
      <c r="AP724">
        <v>40.925395559999998</v>
      </c>
      <c r="AQ724">
        <v>1593.2940209999999</v>
      </c>
      <c r="AR724">
        <v>599.72101780000003</v>
      </c>
      <c r="AS724">
        <v>222.03554389999999</v>
      </c>
      <c r="AT724">
        <v>139.54815170000001</v>
      </c>
    </row>
    <row r="725" spans="1:46" x14ac:dyDescent="0.35">
      <c r="A725" s="2">
        <v>42910.25</v>
      </c>
      <c r="B725">
        <v>227.19319999999999</v>
      </c>
      <c r="C725">
        <f t="shared" si="11"/>
        <v>0</v>
      </c>
      <c r="E725">
        <v>-21.170874489999999</v>
      </c>
      <c r="F725">
        <v>9.9316005149999995</v>
      </c>
      <c r="G725">
        <v>-16.975534490000001</v>
      </c>
      <c r="H725">
        <v>-3.3049414939999999</v>
      </c>
      <c r="I725">
        <v>-1.6241886489999999</v>
      </c>
      <c r="J725">
        <v>-14.80046203</v>
      </c>
      <c r="K725">
        <v>-2.7409958890000001</v>
      </c>
      <c r="L725">
        <v>12.607537069999999</v>
      </c>
      <c r="M725">
        <v>0.30213717400000001</v>
      </c>
      <c r="N725">
        <v>-7.8786217179999998</v>
      </c>
      <c r="O725">
        <v>-7.472674746</v>
      </c>
      <c r="P725">
        <v>-3.2348320159999999</v>
      </c>
      <c r="Q725">
        <v>-2.3516594130000001</v>
      </c>
      <c r="R725">
        <v>-0.367314998</v>
      </c>
      <c r="S725">
        <v>-3.682624927</v>
      </c>
      <c r="T725">
        <v>-5.324523524</v>
      </c>
      <c r="U725">
        <v>-0.45478776999999998</v>
      </c>
      <c r="V725">
        <v>-8.3335162940000007</v>
      </c>
      <c r="W725">
        <v>8.0694704159999997</v>
      </c>
      <c r="X725">
        <v>-10.51431968</v>
      </c>
      <c r="Y725">
        <v>-2.2476480699999999</v>
      </c>
      <c r="Z725">
        <v>-5.8390602700000001</v>
      </c>
      <c r="AA725">
        <v>-7.4804081619999998</v>
      </c>
      <c r="AB725">
        <v>4.9493659399999999</v>
      </c>
      <c r="AC725">
        <v>-5.378867423</v>
      </c>
      <c r="AD725">
        <v>-14.759613160000001</v>
      </c>
      <c r="AE725">
        <v>-17.380653989999999</v>
      </c>
      <c r="AF725">
        <v>-15.17969613</v>
      </c>
      <c r="AG725">
        <v>-19.884943379999999</v>
      </c>
      <c r="AH725">
        <v>20.264490810000002</v>
      </c>
      <c r="AI725">
        <v>4.5315553340000001</v>
      </c>
      <c r="AJ725">
        <v>-4.5182482659999996</v>
      </c>
      <c r="AK725">
        <v>-14.39556339</v>
      </c>
      <c r="AL725">
        <v>5.0713621980000001</v>
      </c>
      <c r="AM725">
        <v>-2.3901229150000001</v>
      </c>
      <c r="AN725">
        <v>-4.7148170189999998</v>
      </c>
      <c r="AO725">
        <v>-2.3690917580000002</v>
      </c>
      <c r="AP725">
        <v>-13.71840832</v>
      </c>
      <c r="AQ725">
        <v>31.01086626</v>
      </c>
      <c r="AR725">
        <v>35.18387208</v>
      </c>
      <c r="AS725">
        <v>-0.55010024400000002</v>
      </c>
      <c r="AT725">
        <v>-13.80271269</v>
      </c>
    </row>
    <row r="726" spans="1:46" x14ac:dyDescent="0.35">
      <c r="A726" s="2">
        <v>42910.291666666664</v>
      </c>
      <c r="B726">
        <v>237.75534999999999</v>
      </c>
      <c r="C726">
        <f t="shared" si="11"/>
        <v>0</v>
      </c>
      <c r="E726">
        <v>-29.588217140000001</v>
      </c>
      <c r="F726">
        <v>-14.42212247</v>
      </c>
      <c r="G726">
        <v>-26.670714570000001</v>
      </c>
      <c r="H726">
        <v>-23.219535449999999</v>
      </c>
      <c r="I726">
        <v>-17.408493979999999</v>
      </c>
      <c r="J726">
        <v>-19.15295953</v>
      </c>
      <c r="K726">
        <v>-10.912098050000001</v>
      </c>
      <c r="L726">
        <v>-1.9610521700000001</v>
      </c>
      <c r="M726">
        <v>-22.258121989999999</v>
      </c>
      <c r="N726">
        <v>-11.384806749999999</v>
      </c>
      <c r="O726">
        <v>-12.774438290000001</v>
      </c>
      <c r="P726">
        <v>-29.408831719999998</v>
      </c>
      <c r="Q726">
        <v>-17.469219290000002</v>
      </c>
      <c r="R726">
        <v>-12.314830130000001</v>
      </c>
      <c r="S726">
        <v>-0.66304964899999996</v>
      </c>
      <c r="T726">
        <v>-4.3340871180000002</v>
      </c>
      <c r="U726">
        <v>-7.184081559</v>
      </c>
      <c r="V726">
        <v>-35.803671889999997</v>
      </c>
      <c r="W726">
        <v>19.303070519999999</v>
      </c>
      <c r="X726">
        <v>20.904171219999998</v>
      </c>
      <c r="Y726">
        <v>-7.5956353649999997</v>
      </c>
      <c r="Z726">
        <v>-11.255265980000001</v>
      </c>
      <c r="AA726">
        <v>-12.823794299999999</v>
      </c>
      <c r="AB726">
        <v>0.99033534199999995</v>
      </c>
      <c r="AC726">
        <v>3.3401504229999999</v>
      </c>
      <c r="AD726">
        <v>-20.852423890000001</v>
      </c>
      <c r="AE726">
        <v>14.87650438</v>
      </c>
      <c r="AF726">
        <v>-11.12088177</v>
      </c>
      <c r="AG726">
        <v>-32.305829490000001</v>
      </c>
      <c r="AH726">
        <v>-43.439479890000001</v>
      </c>
      <c r="AI726">
        <v>-6.2813417530000004</v>
      </c>
      <c r="AJ726">
        <v>5.8059377489999999</v>
      </c>
      <c r="AK726">
        <v>-15.42662906</v>
      </c>
      <c r="AL726">
        <v>-21.15757048</v>
      </c>
      <c r="AM726">
        <v>-4.9987661169999997</v>
      </c>
      <c r="AN726">
        <v>58.228705210000001</v>
      </c>
      <c r="AO726">
        <v>-9.9376865280000004</v>
      </c>
      <c r="AP726">
        <v>89.123690190000005</v>
      </c>
      <c r="AQ726">
        <v>14.70891769</v>
      </c>
      <c r="AR726">
        <v>-18.585762469999999</v>
      </c>
      <c r="AS726">
        <v>5.7603948310000002</v>
      </c>
      <c r="AT726">
        <v>-19.024785309999999</v>
      </c>
    </row>
    <row r="727" spans="1:46" x14ac:dyDescent="0.35">
      <c r="A727" s="2">
        <v>42910.333333333336</v>
      </c>
      <c r="B727">
        <v>238.1429</v>
      </c>
      <c r="C727">
        <f t="shared" si="11"/>
        <v>0</v>
      </c>
      <c r="E727">
        <v>-29.67341326</v>
      </c>
      <c r="F727">
        <v>6.9561168650000003</v>
      </c>
      <c r="G727">
        <v>-21.572407170000002</v>
      </c>
      <c r="H727">
        <v>-11.628769999999999</v>
      </c>
      <c r="I727">
        <v>-12.373041929999999</v>
      </c>
      <c r="J727">
        <v>-21.112940999999999</v>
      </c>
      <c r="K727">
        <v>-1.363216961</v>
      </c>
      <c r="L727">
        <v>10.3401379</v>
      </c>
      <c r="M727">
        <v>-10.368076110000001</v>
      </c>
      <c r="N727">
        <v>-14.720532990000001</v>
      </c>
      <c r="O727">
        <v>-15.038341340000001</v>
      </c>
      <c r="P727">
        <v>-14.639389980000001</v>
      </c>
      <c r="Q727">
        <v>-14.233628380000001</v>
      </c>
      <c r="R727">
        <v>0.17186407000000001</v>
      </c>
      <c r="S727">
        <v>-13.17959267</v>
      </c>
      <c r="T727">
        <v>-9.9526611369999998</v>
      </c>
      <c r="U727">
        <v>-9.1209810220000005</v>
      </c>
      <c r="V727">
        <v>-23.07019017</v>
      </c>
      <c r="W727">
        <v>13.847681270000001</v>
      </c>
      <c r="X727">
        <v>-8.9401183510000006</v>
      </c>
      <c r="Y727">
        <v>-5.1441464139999997</v>
      </c>
      <c r="Z727">
        <v>-6.5601304029999996</v>
      </c>
      <c r="AA727">
        <v>-12.32813479</v>
      </c>
      <c r="AB727">
        <v>-16.978268289999999</v>
      </c>
      <c r="AC727">
        <v>-2.795797308</v>
      </c>
      <c r="AD727">
        <v>-26.35945564</v>
      </c>
      <c r="AE727">
        <v>-26.206667070000002</v>
      </c>
      <c r="AF727">
        <v>-9.7617174789999996</v>
      </c>
      <c r="AG727">
        <v>-43.466303349999997</v>
      </c>
      <c r="AH727">
        <v>-3.0244105349999999</v>
      </c>
      <c r="AI727">
        <v>-4.3063235750000004</v>
      </c>
      <c r="AJ727">
        <v>-16.271941680000001</v>
      </c>
      <c r="AK727">
        <v>-25.694287920000001</v>
      </c>
      <c r="AL727">
        <v>-16.141471230000001</v>
      </c>
      <c r="AM727">
        <v>-5.6950591780000002</v>
      </c>
      <c r="AN727">
        <v>-22.645589340000001</v>
      </c>
      <c r="AO727">
        <v>-6.4819068150000003</v>
      </c>
      <c r="AP727">
        <v>-6.843766209</v>
      </c>
      <c r="AQ727">
        <v>28.500910600000001</v>
      </c>
      <c r="AR727">
        <v>37.954309100000003</v>
      </c>
      <c r="AS727">
        <v>0.11002076700000001</v>
      </c>
      <c r="AT727">
        <v>-24.300112299999999</v>
      </c>
    </row>
    <row r="728" spans="1:46" x14ac:dyDescent="0.35">
      <c r="A728" s="2">
        <v>42910.375</v>
      </c>
      <c r="B728">
        <v>238.79435000000001</v>
      </c>
      <c r="C728">
        <f t="shared" si="11"/>
        <v>0</v>
      </c>
      <c r="E728">
        <v>-36.014664719999999</v>
      </c>
      <c r="F728">
        <v>-4.1357449519999996</v>
      </c>
      <c r="G728">
        <v>-36.795278089999996</v>
      </c>
      <c r="H728">
        <v>-24.117863799999999</v>
      </c>
      <c r="I728">
        <v>-19.464308370000001</v>
      </c>
      <c r="J728">
        <v>-22.41619558</v>
      </c>
      <c r="K728">
        <v>-19.44802743</v>
      </c>
      <c r="L728">
        <v>15.516093120000001</v>
      </c>
      <c r="M728">
        <v>-26.673731920000002</v>
      </c>
      <c r="N728">
        <v>-17.872248079999999</v>
      </c>
      <c r="O728">
        <v>-16.675910389999999</v>
      </c>
      <c r="P728">
        <v>-31.642984630000001</v>
      </c>
      <c r="Q728">
        <v>-22.044237679999998</v>
      </c>
      <c r="R728">
        <v>-10.9626622</v>
      </c>
      <c r="S728">
        <v>-11.71589412</v>
      </c>
      <c r="T728">
        <v>-6.4335247710000001</v>
      </c>
      <c r="U728">
        <v>-16.029367700000002</v>
      </c>
      <c r="V728">
        <v>-36.154769790000003</v>
      </c>
      <c r="W728">
        <v>14.26471613</v>
      </c>
      <c r="X728">
        <v>-5.687412116</v>
      </c>
      <c r="Y728">
        <v>-8.7176618159999997</v>
      </c>
      <c r="Z728">
        <v>-7.6374608569999998</v>
      </c>
      <c r="AA728">
        <v>-17.352640139999998</v>
      </c>
      <c r="AB728">
        <v>-23.047353350000002</v>
      </c>
      <c r="AC728">
        <v>7.7075845919999999</v>
      </c>
      <c r="AD728">
        <v>-28.870601270000002</v>
      </c>
      <c r="AE728">
        <v>-14.97219681</v>
      </c>
      <c r="AF728">
        <v>-10.787087229999999</v>
      </c>
      <c r="AG728">
        <v>-47.483517679999999</v>
      </c>
      <c r="AH728">
        <v>-36.64446659</v>
      </c>
      <c r="AI728">
        <v>0.99590282399999996</v>
      </c>
      <c r="AJ728">
        <v>-10.199626350000001</v>
      </c>
      <c r="AK728">
        <v>-33.312674379999997</v>
      </c>
      <c r="AL728">
        <v>-18.94771343</v>
      </c>
      <c r="AM728">
        <v>-4.9081008710000003</v>
      </c>
      <c r="AN728">
        <v>31.77025304</v>
      </c>
      <c r="AO728">
        <v>1.2641057099999999</v>
      </c>
      <c r="AP728">
        <v>59.276245869999997</v>
      </c>
      <c r="AQ728">
        <v>29.978760829999999</v>
      </c>
      <c r="AR728">
        <v>69.089465309999994</v>
      </c>
      <c r="AS728">
        <v>12.504218460000001</v>
      </c>
      <c r="AT728">
        <v>-8.5574695209999998</v>
      </c>
    </row>
    <row r="729" spans="1:46" x14ac:dyDescent="0.35">
      <c r="A729" s="2">
        <v>42910.416666666664</v>
      </c>
      <c r="B729">
        <v>227.96265</v>
      </c>
      <c r="C729">
        <f t="shared" si="11"/>
        <v>0</v>
      </c>
      <c r="E729">
        <v>-35.197043710000003</v>
      </c>
      <c r="F729">
        <v>1.0598250520000001</v>
      </c>
      <c r="G729">
        <v>-28.254642359999998</v>
      </c>
      <c r="H729">
        <v>-14.61082826</v>
      </c>
      <c r="I729">
        <v>-15.47825847</v>
      </c>
      <c r="J729">
        <v>-23.170469430000001</v>
      </c>
      <c r="K729">
        <v>-9.9639846680000002</v>
      </c>
      <c r="L729">
        <v>10.80460399</v>
      </c>
      <c r="M729">
        <v>-15.24955913</v>
      </c>
      <c r="N729">
        <v>-18.821967770000001</v>
      </c>
      <c r="O729">
        <v>-17.52218869</v>
      </c>
      <c r="P729">
        <v>-15.338631189999999</v>
      </c>
      <c r="Q729">
        <v>-13.415851399999999</v>
      </c>
      <c r="R729">
        <v>-5.1859029110000003</v>
      </c>
      <c r="S729">
        <v>-16.566066729999999</v>
      </c>
      <c r="T729">
        <v>-12.1862756</v>
      </c>
      <c r="U729">
        <v>-11.343366870000001</v>
      </c>
      <c r="V729">
        <v>-31.958701300000001</v>
      </c>
      <c r="W729">
        <v>13.00605749</v>
      </c>
      <c r="X729">
        <v>-6.5406299639999999</v>
      </c>
      <c r="Y729">
        <v>-7.884934715</v>
      </c>
      <c r="Z729">
        <v>-7.3427427930000002</v>
      </c>
      <c r="AA729">
        <v>-17.45592882</v>
      </c>
      <c r="AB729">
        <v>-19.607509740000001</v>
      </c>
      <c r="AC729">
        <v>-7.3591316349999998</v>
      </c>
      <c r="AD729">
        <v>-27.1787542</v>
      </c>
      <c r="AE729">
        <v>-24.37054573</v>
      </c>
      <c r="AF729">
        <v>-11.902556410000001</v>
      </c>
      <c r="AG729">
        <v>-54.164468759999998</v>
      </c>
      <c r="AH729">
        <v>23.0454717</v>
      </c>
      <c r="AI729">
        <v>-5.554227021</v>
      </c>
      <c r="AJ729">
        <v>-13.674093409999999</v>
      </c>
      <c r="AK729">
        <v>-36.196562960000001</v>
      </c>
      <c r="AL729">
        <v>15.803169069999999</v>
      </c>
      <c r="AM729">
        <v>-11.33857905</v>
      </c>
      <c r="AN729">
        <v>-7.9172970869999997</v>
      </c>
      <c r="AO729">
        <v>2.9106775050000002</v>
      </c>
      <c r="AP729">
        <v>-8.3832629149999995</v>
      </c>
      <c r="AQ729">
        <v>30.00411841</v>
      </c>
      <c r="AR729">
        <v>-46.957198820000002</v>
      </c>
      <c r="AS729">
        <v>-4.1230257879999996</v>
      </c>
      <c r="AT729">
        <v>77.28819154</v>
      </c>
    </row>
    <row r="730" spans="1:46" x14ac:dyDescent="0.35">
      <c r="A730" s="2">
        <v>42910.458333333336</v>
      </c>
      <c r="B730">
        <v>233.8245</v>
      </c>
      <c r="C730">
        <f t="shared" si="11"/>
        <v>0</v>
      </c>
      <c r="E730">
        <v>-35.583566189999999</v>
      </c>
      <c r="F730">
        <v>-9.5928403489999994</v>
      </c>
      <c r="G730">
        <v>-34.661246460000001</v>
      </c>
      <c r="H730">
        <v>-24.966689240000001</v>
      </c>
      <c r="I730">
        <v>-19.211917679999999</v>
      </c>
      <c r="J730">
        <v>-25.452505420000001</v>
      </c>
      <c r="K730">
        <v>-27.636815989999999</v>
      </c>
      <c r="L730">
        <v>2.9136910309999999</v>
      </c>
      <c r="M730">
        <v>-28.622741900000001</v>
      </c>
      <c r="N730">
        <v>-18.531245200000001</v>
      </c>
      <c r="O730">
        <v>-18.89970297</v>
      </c>
      <c r="P730">
        <v>-31.39891909</v>
      </c>
      <c r="Q730">
        <v>-22.36899373</v>
      </c>
      <c r="R730">
        <v>-20.510675190000001</v>
      </c>
      <c r="S730">
        <v>-14.74189354</v>
      </c>
      <c r="T730">
        <v>-14.967645190000001</v>
      </c>
      <c r="U730">
        <v>-16.8573956</v>
      </c>
      <c r="V730">
        <v>-40.207648110000001</v>
      </c>
      <c r="W730">
        <v>14.73244337</v>
      </c>
      <c r="X730">
        <v>-5.5478371519999996</v>
      </c>
      <c r="Y730">
        <v>-8.9804443739999993</v>
      </c>
      <c r="Z730">
        <v>-19.051211559999999</v>
      </c>
      <c r="AA730">
        <v>-22.157354290000001</v>
      </c>
      <c r="AB730">
        <v>-21.694472319999999</v>
      </c>
      <c r="AC730">
        <v>-9.1848437149999995</v>
      </c>
      <c r="AD730">
        <v>-36.06015575</v>
      </c>
      <c r="AE730">
        <v>-34.76340544</v>
      </c>
      <c r="AF730">
        <v>-11.425178089999999</v>
      </c>
      <c r="AG730">
        <v>-56.943131309999998</v>
      </c>
      <c r="AH730">
        <v>-41.539703260000003</v>
      </c>
      <c r="AI730">
        <v>-18.883656219999999</v>
      </c>
      <c r="AJ730">
        <v>-27.186538500000001</v>
      </c>
      <c r="AK730">
        <v>-44.321604479999998</v>
      </c>
      <c r="AL730">
        <v>-19.416372719999998</v>
      </c>
      <c r="AM730">
        <v>-18.964343920000001</v>
      </c>
      <c r="AN730">
        <v>-12.145752269999999</v>
      </c>
      <c r="AO730">
        <v>-7.0768061150000001</v>
      </c>
      <c r="AP730">
        <v>-12.71307798</v>
      </c>
      <c r="AQ730">
        <v>20.350884700000002</v>
      </c>
      <c r="AR730">
        <v>29.782156090000001</v>
      </c>
      <c r="AS730">
        <v>-6.8038206800000003</v>
      </c>
      <c r="AT730">
        <v>13.035300960000001</v>
      </c>
    </row>
    <row r="731" spans="1:46" x14ac:dyDescent="0.35">
      <c r="A731" s="2">
        <v>42910.5</v>
      </c>
      <c r="B731">
        <v>234.62280000000001</v>
      </c>
      <c r="C731">
        <f t="shared" si="11"/>
        <v>0</v>
      </c>
      <c r="E731">
        <v>-33.575323910000002</v>
      </c>
      <c r="F731">
        <v>15.77519129</v>
      </c>
      <c r="G731">
        <v>-23.55167698</v>
      </c>
      <c r="H731">
        <v>-14.76840529</v>
      </c>
      <c r="I731">
        <v>-14.279261719999999</v>
      </c>
      <c r="J731">
        <v>-21.753542419999999</v>
      </c>
      <c r="K731">
        <v>10.562780030000001</v>
      </c>
      <c r="L731">
        <v>32.895796609999998</v>
      </c>
      <c r="M731">
        <v>-8.6166507820000007</v>
      </c>
      <c r="N731">
        <v>-14.705190030000001</v>
      </c>
      <c r="O731">
        <v>-14.478875199999999</v>
      </c>
      <c r="P731">
        <v>-20.41879123</v>
      </c>
      <c r="Q731">
        <v>-10.82148329</v>
      </c>
      <c r="R731">
        <v>7.96068496</v>
      </c>
      <c r="S731">
        <v>3.4270455590000002</v>
      </c>
      <c r="T731">
        <v>3.2982008939999998</v>
      </c>
      <c r="U731">
        <v>-2.0211702050000002</v>
      </c>
      <c r="V731">
        <v>-26.31422251</v>
      </c>
      <c r="W731">
        <v>10.916301470000001</v>
      </c>
      <c r="X731">
        <v>-0.439201803</v>
      </c>
      <c r="Y731">
        <v>0.68926660399999995</v>
      </c>
      <c r="Z731">
        <v>1.5229511790000001</v>
      </c>
      <c r="AA731">
        <v>-9.0187976780000003</v>
      </c>
      <c r="AB731">
        <v>-4.6066836709999999</v>
      </c>
      <c r="AC731">
        <v>10.88292189</v>
      </c>
      <c r="AD731">
        <v>-28.656274880000002</v>
      </c>
      <c r="AE731">
        <v>-2.1322168760000002</v>
      </c>
      <c r="AF731">
        <v>-12.25845764</v>
      </c>
      <c r="AG731">
        <v>-45.865755440000001</v>
      </c>
      <c r="AH731">
        <v>3.9879439759999999</v>
      </c>
      <c r="AI731">
        <v>4.4903007239999999</v>
      </c>
      <c r="AJ731">
        <v>5.4052566039999999</v>
      </c>
      <c r="AK731">
        <v>-35.14503723</v>
      </c>
      <c r="AL731">
        <v>5.0065296349999997</v>
      </c>
      <c r="AM731">
        <v>-1.1865717849999999</v>
      </c>
      <c r="AN731">
        <v>44.172900069999997</v>
      </c>
      <c r="AO731">
        <v>-1.0273364169999999</v>
      </c>
      <c r="AP731">
        <v>37.065718220000001</v>
      </c>
      <c r="AQ731">
        <v>28.458711229999999</v>
      </c>
      <c r="AR731">
        <v>18.09964768</v>
      </c>
      <c r="AS731">
        <v>-10.41734275</v>
      </c>
      <c r="AT731">
        <v>0.48280638999999997</v>
      </c>
    </row>
    <row r="732" spans="1:46" x14ac:dyDescent="0.35">
      <c r="A732" s="2">
        <v>42910.541666666664</v>
      </c>
      <c r="B732">
        <v>235.64080000000001</v>
      </c>
      <c r="C732">
        <f t="shared" si="11"/>
        <v>0</v>
      </c>
      <c r="E732">
        <v>-37.876536369999997</v>
      </c>
      <c r="F732">
        <v>-8.0470954399999997</v>
      </c>
      <c r="G732">
        <v>-33.226099099999999</v>
      </c>
      <c r="H732">
        <v>-23.936029489999999</v>
      </c>
      <c r="I732">
        <v>-21.619944929999999</v>
      </c>
      <c r="J732">
        <v>-27.200861060000001</v>
      </c>
      <c r="K732">
        <v>-17.865285320000002</v>
      </c>
      <c r="L732">
        <v>0.257902258</v>
      </c>
      <c r="M732">
        <v>-17.700423560000001</v>
      </c>
      <c r="N732">
        <v>-22.881781610000001</v>
      </c>
      <c r="O732">
        <v>-22.46039816</v>
      </c>
      <c r="P732">
        <v>-29.396774990000001</v>
      </c>
      <c r="Q732">
        <v>-20.493469950000001</v>
      </c>
      <c r="R732">
        <v>-11.65242213</v>
      </c>
      <c r="S732">
        <v>-16.497050640000001</v>
      </c>
      <c r="T732">
        <v>-12.095066839999999</v>
      </c>
      <c r="U732">
        <v>-18.914860319999999</v>
      </c>
      <c r="V732">
        <v>-38.154282430000002</v>
      </c>
      <c r="W732">
        <v>4.4857388010000001</v>
      </c>
      <c r="X732">
        <v>-7.0887846669999997</v>
      </c>
      <c r="Y732">
        <v>-9.0183330099999992</v>
      </c>
      <c r="Z732">
        <v>-22.93368572</v>
      </c>
      <c r="AA732">
        <v>-22.385374460000001</v>
      </c>
      <c r="AB732">
        <v>-23.999330560000001</v>
      </c>
      <c r="AC732">
        <v>-7.6757470970000004</v>
      </c>
      <c r="AD732">
        <v>-36.795296090000001</v>
      </c>
      <c r="AE732">
        <v>-32.520141340000002</v>
      </c>
      <c r="AF732">
        <v>-15.01284637</v>
      </c>
      <c r="AG732">
        <v>-58.129665709999998</v>
      </c>
      <c r="AH732">
        <v>-26.374915130000002</v>
      </c>
      <c r="AI732">
        <v>-26.187754470000002</v>
      </c>
      <c r="AJ732">
        <v>-24.998671989999998</v>
      </c>
      <c r="AK732">
        <v>-45.151860810000002</v>
      </c>
      <c r="AL732">
        <v>-4.0985468940000001</v>
      </c>
      <c r="AM732">
        <v>-11.320827019999999</v>
      </c>
      <c r="AN732">
        <v>-14.49570409</v>
      </c>
      <c r="AO732">
        <v>10.368248960000001</v>
      </c>
      <c r="AP732">
        <v>28.503039139999998</v>
      </c>
      <c r="AQ732">
        <v>44.62766105</v>
      </c>
      <c r="AR732">
        <v>-14.94411105</v>
      </c>
      <c r="AS732">
        <v>-17.850262740000002</v>
      </c>
      <c r="AT732">
        <v>-17.62525501</v>
      </c>
    </row>
    <row r="733" spans="1:46" x14ac:dyDescent="0.35">
      <c r="A733" s="2">
        <v>42910.583333333336</v>
      </c>
      <c r="B733">
        <v>234.91605000000001</v>
      </c>
      <c r="C733">
        <f t="shared" si="11"/>
        <v>0</v>
      </c>
      <c r="E733">
        <v>-35.152254480000003</v>
      </c>
      <c r="F733">
        <v>4.9739124859999997</v>
      </c>
      <c r="G733">
        <v>-35.155129940000002</v>
      </c>
      <c r="H733">
        <v>-25.2525467</v>
      </c>
      <c r="I733">
        <v>-18.162000599999999</v>
      </c>
      <c r="J733">
        <v>-25.373408869999999</v>
      </c>
      <c r="K733">
        <v>-8.1786406459999998</v>
      </c>
      <c r="L733">
        <v>14.18297901</v>
      </c>
      <c r="M733">
        <v>-25.870801969999999</v>
      </c>
      <c r="N733">
        <v>-19.51385604</v>
      </c>
      <c r="O733">
        <v>-18.217625999999999</v>
      </c>
      <c r="P733">
        <v>-31.863905939999999</v>
      </c>
      <c r="Q733">
        <v>-21.209128830000001</v>
      </c>
      <c r="R733">
        <v>-12.43444167</v>
      </c>
      <c r="S733">
        <v>-16.521481009999999</v>
      </c>
      <c r="T733">
        <v>-19.319959180000001</v>
      </c>
      <c r="U733">
        <v>-16.233819579999999</v>
      </c>
      <c r="V733">
        <v>-37.92449895</v>
      </c>
      <c r="W733">
        <v>9.03259072</v>
      </c>
      <c r="X733">
        <v>-5.1910340899999996</v>
      </c>
      <c r="Y733">
        <v>-6.861236978</v>
      </c>
      <c r="Z733">
        <v>-11.93027843</v>
      </c>
      <c r="AA733">
        <v>-22.58485739</v>
      </c>
      <c r="AB733">
        <v>-28.262094489999999</v>
      </c>
      <c r="AC733">
        <v>1.259917494</v>
      </c>
      <c r="AD733">
        <v>-31.584854719999999</v>
      </c>
      <c r="AE733">
        <v>-32.09839401</v>
      </c>
      <c r="AF733">
        <v>-13.77935802</v>
      </c>
      <c r="AG733">
        <v>-58.44449023</v>
      </c>
      <c r="AH733">
        <v>-34.397695380000002</v>
      </c>
      <c r="AI733">
        <v>-8.1732194959999998</v>
      </c>
      <c r="AJ733">
        <v>-18.602003759999999</v>
      </c>
      <c r="AK733">
        <v>-46.623845109999998</v>
      </c>
      <c r="AL733">
        <v>-26.792517629999999</v>
      </c>
      <c r="AM733">
        <v>-11.85025791</v>
      </c>
      <c r="AN733">
        <v>-4.28669324</v>
      </c>
      <c r="AO733">
        <v>10.48218226</v>
      </c>
      <c r="AP733">
        <v>11.24285388</v>
      </c>
      <c r="AQ733">
        <v>11.03023024</v>
      </c>
      <c r="AR733">
        <v>266.84507550000001</v>
      </c>
      <c r="AS733">
        <v>28.442969380000001</v>
      </c>
      <c r="AT733">
        <v>26.66146483</v>
      </c>
    </row>
    <row r="734" spans="1:46" x14ac:dyDescent="0.35">
      <c r="A734" s="2">
        <v>42910.625</v>
      </c>
      <c r="B734">
        <v>239.36955</v>
      </c>
      <c r="C734">
        <f t="shared" si="11"/>
        <v>0</v>
      </c>
      <c r="E734">
        <v>-31.120722350000001</v>
      </c>
      <c r="F734">
        <v>-2.451139355</v>
      </c>
      <c r="G734">
        <v>-21.938448770000001</v>
      </c>
      <c r="H734">
        <v>-16.227693670000001</v>
      </c>
      <c r="I734">
        <v>-15.802143020000001</v>
      </c>
      <c r="J734">
        <v>-24.881461269999999</v>
      </c>
      <c r="K734">
        <v>-11.521703370000001</v>
      </c>
      <c r="L734">
        <v>7.8780703230000002</v>
      </c>
      <c r="M734">
        <v>-20.440162990000001</v>
      </c>
      <c r="N734">
        <v>-17.80662062</v>
      </c>
      <c r="O734">
        <v>-13.981681350000001</v>
      </c>
      <c r="P734">
        <v>-22.211175650000001</v>
      </c>
      <c r="Q734">
        <v>-14.19437664</v>
      </c>
      <c r="R734">
        <v>-4.2537756570000003</v>
      </c>
      <c r="S734">
        <v>-8.4128206579999993</v>
      </c>
      <c r="T734">
        <v>3.9296422139999998</v>
      </c>
      <c r="U734">
        <v>-19.665061009999999</v>
      </c>
      <c r="V734">
        <v>-31.08764635</v>
      </c>
      <c r="W734">
        <v>5.1863365000000003</v>
      </c>
      <c r="X734">
        <v>-11.198734910000001</v>
      </c>
      <c r="Y734">
        <v>2.1338198249999998</v>
      </c>
      <c r="Z734">
        <v>-9.532254365</v>
      </c>
      <c r="AA734">
        <v>-15.564677059999999</v>
      </c>
      <c r="AB734">
        <v>-35.53529159</v>
      </c>
      <c r="AC734">
        <v>-9.0309354909999993</v>
      </c>
      <c r="AD734">
        <v>-33.018431360000001</v>
      </c>
      <c r="AE734">
        <v>-31.837148289999998</v>
      </c>
      <c r="AF734">
        <v>-13.22864118</v>
      </c>
      <c r="AG734">
        <v>-56.500053090000002</v>
      </c>
      <c r="AH734">
        <v>-4.2945864609999997</v>
      </c>
      <c r="AI734">
        <v>-17.923804579999999</v>
      </c>
      <c r="AJ734">
        <v>-26.926261520000001</v>
      </c>
      <c r="AK734">
        <v>-43.645927049999997</v>
      </c>
      <c r="AL734">
        <v>-8.6729290920000004</v>
      </c>
      <c r="AM734">
        <v>-0.927200213</v>
      </c>
      <c r="AN734">
        <v>-16.635019570000001</v>
      </c>
      <c r="AO734">
        <v>-8.5169124820000004</v>
      </c>
      <c r="AP734">
        <v>-12.801732940000001</v>
      </c>
      <c r="AQ734">
        <v>8.5400462580000003</v>
      </c>
      <c r="AR734">
        <v>19.390070569999999</v>
      </c>
      <c r="AS734">
        <v>10.064846279999999</v>
      </c>
      <c r="AT734">
        <v>-10.881995979999999</v>
      </c>
    </row>
    <row r="735" spans="1:46" x14ac:dyDescent="0.35">
      <c r="A735" s="2">
        <v>42910.666666666664</v>
      </c>
      <c r="B735">
        <v>248.5067</v>
      </c>
      <c r="C735">
        <f t="shared" si="11"/>
        <v>0</v>
      </c>
      <c r="E735">
        <v>-32.447196040000001</v>
      </c>
      <c r="F735">
        <v>-3.834719905</v>
      </c>
      <c r="G735">
        <v>-33.121539980000001</v>
      </c>
      <c r="H735">
        <v>-19.32861999</v>
      </c>
      <c r="I735">
        <v>-16.434450099999999</v>
      </c>
      <c r="J735">
        <v>-24.956380630000002</v>
      </c>
      <c r="K735">
        <v>-7.9402467039999998</v>
      </c>
      <c r="L735">
        <v>11.679571660000001</v>
      </c>
      <c r="M735">
        <v>-24.360579569999999</v>
      </c>
      <c r="N735">
        <v>-17.75797373</v>
      </c>
      <c r="O735">
        <v>-17.030165499999999</v>
      </c>
      <c r="P735">
        <v>-24.386380290000002</v>
      </c>
      <c r="Q735">
        <v>-16.356926430000001</v>
      </c>
      <c r="R735">
        <v>-10.77587069</v>
      </c>
      <c r="S735">
        <v>-21.42655349</v>
      </c>
      <c r="T735">
        <v>-19.540854169999999</v>
      </c>
      <c r="U735">
        <v>-14.19083957</v>
      </c>
      <c r="V735">
        <v>-31.883952520000001</v>
      </c>
      <c r="W735">
        <v>13.20535495</v>
      </c>
      <c r="X735">
        <v>-25.18452087</v>
      </c>
      <c r="Y735">
        <v>-6.4233934489999998</v>
      </c>
      <c r="Z735">
        <v>-15.115129100000001</v>
      </c>
      <c r="AA735">
        <v>-21.32428964</v>
      </c>
      <c r="AB735">
        <v>-12.16370657</v>
      </c>
      <c r="AC735">
        <v>-3.9555148569999998</v>
      </c>
      <c r="AD735">
        <v>-31.697179779999999</v>
      </c>
      <c r="AE735">
        <v>-31.12898745</v>
      </c>
      <c r="AF735">
        <v>-13.330339220000001</v>
      </c>
      <c r="AG735">
        <v>-54.967004199999998</v>
      </c>
      <c r="AH735">
        <v>-14.32293814</v>
      </c>
      <c r="AI735">
        <v>1.0980618449999999</v>
      </c>
      <c r="AJ735">
        <v>-22.019774550000001</v>
      </c>
      <c r="AK735">
        <v>-44.954756009999997</v>
      </c>
      <c r="AL735">
        <v>-19.515725710000002</v>
      </c>
      <c r="AM735">
        <v>-6.4330047180000003</v>
      </c>
      <c r="AN735">
        <v>-4.9403092429999997</v>
      </c>
      <c r="AO735">
        <v>-12.12693719</v>
      </c>
      <c r="AP735">
        <v>26.648233990000001</v>
      </c>
      <c r="AQ735">
        <v>21.496982089999999</v>
      </c>
      <c r="AR735">
        <v>-20.995808700000001</v>
      </c>
      <c r="AS735">
        <v>10.64695637</v>
      </c>
      <c r="AT735">
        <v>171.44849590000001</v>
      </c>
    </row>
    <row r="736" spans="1:46" x14ac:dyDescent="0.35">
      <c r="A736" s="2">
        <v>42910.708333333336</v>
      </c>
      <c r="B736">
        <v>236.77365</v>
      </c>
      <c r="C736">
        <f t="shared" si="11"/>
        <v>0</v>
      </c>
      <c r="E736">
        <v>-28.699762539999998</v>
      </c>
      <c r="F736">
        <v>3.168922952</v>
      </c>
      <c r="G736">
        <v>-10.982312690000001</v>
      </c>
      <c r="H736">
        <v>-5.2515273569999996</v>
      </c>
      <c r="I736">
        <v>-8.5463865800000001</v>
      </c>
      <c r="J736">
        <v>-27.61402593</v>
      </c>
      <c r="K736">
        <v>10.973611379999999</v>
      </c>
      <c r="L736">
        <v>15.20623177</v>
      </c>
      <c r="M736">
        <v>-15.30206353</v>
      </c>
      <c r="N736">
        <v>-16.00486115</v>
      </c>
      <c r="O736">
        <v>-15.58580641</v>
      </c>
      <c r="P736">
        <v>-15.854767560000001</v>
      </c>
      <c r="Q736">
        <v>-9.1859868460000005</v>
      </c>
      <c r="R736">
        <v>-0.654739132</v>
      </c>
      <c r="S736">
        <v>10.14548886</v>
      </c>
      <c r="T736">
        <v>-3.1414825199999998</v>
      </c>
      <c r="U736">
        <v>-10.641799450000001</v>
      </c>
      <c r="V736">
        <v>-29.117296849999999</v>
      </c>
      <c r="W736">
        <v>-17.475461339999999</v>
      </c>
      <c r="X736">
        <v>3.1385905040000002</v>
      </c>
      <c r="Y736">
        <v>5.1389689599999997</v>
      </c>
      <c r="Z736">
        <v>-1.0630596940000001</v>
      </c>
      <c r="AA736">
        <v>-16.918568409999999</v>
      </c>
      <c r="AB736">
        <v>-17.297405609999998</v>
      </c>
      <c r="AC736">
        <v>7.3708865760000002</v>
      </c>
      <c r="AD736">
        <v>-27.312656990000001</v>
      </c>
      <c r="AE736">
        <v>-13.80630878</v>
      </c>
      <c r="AF736">
        <v>-15.44646811</v>
      </c>
      <c r="AG736">
        <v>-48.891023029999999</v>
      </c>
      <c r="AH736">
        <v>-1.4811928640000001</v>
      </c>
      <c r="AI736">
        <v>20.090250910000002</v>
      </c>
      <c r="AJ736">
        <v>2.518767516</v>
      </c>
      <c r="AK736">
        <v>-44.785021039999997</v>
      </c>
      <c r="AL736">
        <v>-0.64354248700000005</v>
      </c>
      <c r="AM736">
        <v>7.8135477660000001</v>
      </c>
      <c r="AN736">
        <v>-0.70504647799999998</v>
      </c>
      <c r="AO736">
        <v>4.269277164</v>
      </c>
      <c r="AP736">
        <v>-21.58034666</v>
      </c>
      <c r="AQ736">
        <v>22.60249314</v>
      </c>
      <c r="AR736">
        <v>-15.03744206</v>
      </c>
      <c r="AS736">
        <v>24.59032259</v>
      </c>
      <c r="AT736">
        <v>4.6954135900000002</v>
      </c>
    </row>
    <row r="737" spans="1:46" x14ac:dyDescent="0.35">
      <c r="A737" s="2">
        <v>42910.75</v>
      </c>
      <c r="B737">
        <v>233.2458</v>
      </c>
      <c r="C737">
        <f t="shared" si="11"/>
        <v>0</v>
      </c>
      <c r="E737">
        <v>-29.135852020000002</v>
      </c>
      <c r="F737">
        <v>2.790801708</v>
      </c>
      <c r="G737">
        <v>-14.641635689999999</v>
      </c>
      <c r="H737">
        <v>-15.16537355</v>
      </c>
      <c r="I737">
        <v>-12.58227316</v>
      </c>
      <c r="J737">
        <v>-18.888728350000001</v>
      </c>
      <c r="K737">
        <v>-6.5416941629999998</v>
      </c>
      <c r="L737">
        <v>2.6084445490000001</v>
      </c>
      <c r="M737">
        <v>-10.15496014</v>
      </c>
      <c r="N737">
        <v>-12.56743402</v>
      </c>
      <c r="O737">
        <v>-11.941981309999999</v>
      </c>
      <c r="P737">
        <v>-19.814362819999999</v>
      </c>
      <c r="Q737">
        <v>-13.00606874</v>
      </c>
      <c r="R737">
        <v>-9.1783625549999996</v>
      </c>
      <c r="S737">
        <v>9.2604309039999997</v>
      </c>
      <c r="T737">
        <v>6.8958865579999999</v>
      </c>
      <c r="U737">
        <v>-6.701766879</v>
      </c>
      <c r="V737">
        <v>-24.01634872</v>
      </c>
      <c r="W737">
        <v>15.121584390000001</v>
      </c>
      <c r="X737">
        <v>0.45058953000000002</v>
      </c>
      <c r="Y737">
        <v>-2.7545162429999999</v>
      </c>
      <c r="Z737">
        <v>-10.214789339999999</v>
      </c>
      <c r="AA737">
        <v>-14.219825030000001</v>
      </c>
      <c r="AB737">
        <v>3.4897981140000001</v>
      </c>
      <c r="AC737">
        <v>0.44647245699999999</v>
      </c>
      <c r="AD737">
        <v>-30.80264142</v>
      </c>
      <c r="AE737">
        <v>-21.426106489999999</v>
      </c>
      <c r="AF737">
        <v>-12.35276451</v>
      </c>
      <c r="AG737">
        <v>-42.77842725</v>
      </c>
      <c r="AH737">
        <v>-24.871709719999998</v>
      </c>
      <c r="AI737">
        <v>16.256870060000001</v>
      </c>
      <c r="AJ737">
        <v>-12.16367926</v>
      </c>
      <c r="AK737">
        <v>-40.674649770000002</v>
      </c>
      <c r="AL737">
        <v>-11.390114609999999</v>
      </c>
      <c r="AM737">
        <v>4.9894281789999999</v>
      </c>
      <c r="AN737">
        <v>7.643824081</v>
      </c>
      <c r="AO737">
        <v>19.583542449999999</v>
      </c>
      <c r="AP737">
        <v>42.11713142</v>
      </c>
      <c r="AQ737">
        <v>11.5797153</v>
      </c>
      <c r="AR737">
        <v>-56.912808460000001</v>
      </c>
      <c r="AS737">
        <v>-5.3326637630000002</v>
      </c>
      <c r="AT737">
        <v>3.9365808439999999</v>
      </c>
    </row>
    <row r="738" spans="1:46" x14ac:dyDescent="0.35">
      <c r="A738" s="2">
        <v>42910.791666666664</v>
      </c>
      <c r="B738">
        <v>231.98365000000001</v>
      </c>
      <c r="C738">
        <f t="shared" si="11"/>
        <v>0</v>
      </c>
      <c r="E738">
        <v>-26.59004977</v>
      </c>
      <c r="F738">
        <v>7.5678580640000002</v>
      </c>
      <c r="G738">
        <v>-10.020237160000001</v>
      </c>
      <c r="H738">
        <v>-6.9791499469999998</v>
      </c>
      <c r="I738">
        <v>-6.0376561000000004</v>
      </c>
      <c r="J738">
        <v>-17.257076179999999</v>
      </c>
      <c r="K738">
        <v>20.980372460000002</v>
      </c>
      <c r="L738">
        <v>13.357308639999999</v>
      </c>
      <c r="M738">
        <v>2.2483704269999998</v>
      </c>
      <c r="N738">
        <v>-10.149593210000001</v>
      </c>
      <c r="O738">
        <v>-10.51430599</v>
      </c>
      <c r="P738">
        <v>-7.0173735060000002</v>
      </c>
      <c r="Q738">
        <v>-0.119112205</v>
      </c>
      <c r="R738">
        <v>10.68422395</v>
      </c>
      <c r="S738">
        <v>-4.7719460910000002</v>
      </c>
      <c r="T738">
        <v>-1.6032502390000001</v>
      </c>
      <c r="U738">
        <v>4.8798082770000004</v>
      </c>
      <c r="V738">
        <v>-16.294662290000002</v>
      </c>
      <c r="W738">
        <v>20.780908579999998</v>
      </c>
      <c r="X738">
        <v>5.5983562710000001</v>
      </c>
      <c r="Y738">
        <v>-1.5850132509999999</v>
      </c>
      <c r="Z738">
        <v>0.111209743</v>
      </c>
      <c r="AA738">
        <v>-8.1418050940000004</v>
      </c>
      <c r="AB738">
        <v>-6.0912022429999997</v>
      </c>
      <c r="AC738">
        <v>14.563438469999999</v>
      </c>
      <c r="AD738">
        <v>-18.851534149999999</v>
      </c>
      <c r="AE738">
        <v>-8.1034167400000001</v>
      </c>
      <c r="AF738">
        <v>-14.58891034</v>
      </c>
      <c r="AG738">
        <v>-28.57378095</v>
      </c>
      <c r="AH738">
        <v>12.57468654</v>
      </c>
      <c r="AI738">
        <v>1.639609815</v>
      </c>
      <c r="AJ738">
        <v>-0.303180599</v>
      </c>
      <c r="AK738">
        <v>-24.033329070000001</v>
      </c>
      <c r="AL738">
        <v>-1.09729623</v>
      </c>
      <c r="AM738">
        <v>5.8177370689999997</v>
      </c>
      <c r="AN738">
        <v>4.1806322140000001</v>
      </c>
      <c r="AO738">
        <v>6.1076140480000003</v>
      </c>
      <c r="AP738">
        <v>17.25899167</v>
      </c>
      <c r="AQ738">
        <v>14.304325499999999</v>
      </c>
      <c r="AR738">
        <v>56.562704109999999</v>
      </c>
      <c r="AS738">
        <v>-8.0823355859999992</v>
      </c>
      <c r="AT738">
        <v>30.709455160000001</v>
      </c>
    </row>
    <row r="739" spans="1:46" x14ac:dyDescent="0.35">
      <c r="A739" s="2">
        <v>42910.833333333336</v>
      </c>
      <c r="B739">
        <v>228.41645</v>
      </c>
      <c r="C739">
        <f t="shared" si="11"/>
        <v>0</v>
      </c>
      <c r="E739">
        <v>-24.66916887</v>
      </c>
      <c r="F739">
        <v>4.0301643360000003</v>
      </c>
      <c r="G739">
        <v>-9.9484568279999994</v>
      </c>
      <c r="H739">
        <v>-8.6131931710000007</v>
      </c>
      <c r="I739">
        <v>-6.0223883970000003</v>
      </c>
      <c r="J739">
        <v>-16.400657540000001</v>
      </c>
      <c r="K739">
        <v>7.5756092309999996</v>
      </c>
      <c r="L739">
        <v>16.682174079999999</v>
      </c>
      <c r="M739">
        <v>0.1794094</v>
      </c>
      <c r="N739">
        <v>-8.8055141189999997</v>
      </c>
      <c r="O739">
        <v>-6.8633634050000003</v>
      </c>
      <c r="P739">
        <v>-11.11187241</v>
      </c>
      <c r="Q739">
        <v>-2.3720143239999998</v>
      </c>
      <c r="R739">
        <v>3.5572090759999999</v>
      </c>
      <c r="S739">
        <v>-0.37596065499999998</v>
      </c>
      <c r="T739">
        <v>0.72488110800000005</v>
      </c>
      <c r="U739">
        <v>1.27910116</v>
      </c>
      <c r="V739">
        <v>-11.505810930000001</v>
      </c>
      <c r="W739">
        <v>17.826024690000001</v>
      </c>
      <c r="X739">
        <v>-0.54573951799999998</v>
      </c>
      <c r="Y739">
        <v>-3.0707661599999998</v>
      </c>
      <c r="Z739">
        <v>1.1299458</v>
      </c>
      <c r="AA739">
        <v>-7.2098946379999997</v>
      </c>
      <c r="AB739">
        <v>-5.5648033850000003</v>
      </c>
      <c r="AC739">
        <v>3.8368295479999999</v>
      </c>
      <c r="AD739">
        <v>-18.320815769999999</v>
      </c>
      <c r="AE739">
        <v>-6.9971675260000001</v>
      </c>
      <c r="AF739">
        <v>-13.54751076</v>
      </c>
      <c r="AG739">
        <v>-25.621563850000001</v>
      </c>
      <c r="AH739">
        <v>7.8750432789999998</v>
      </c>
      <c r="AI739">
        <v>-3.4131907350000001</v>
      </c>
      <c r="AJ739">
        <v>0.60659182499999997</v>
      </c>
      <c r="AK739">
        <v>-14.82334955</v>
      </c>
      <c r="AL739">
        <v>1.491774033</v>
      </c>
      <c r="AM739">
        <v>-3.5412502990000001</v>
      </c>
      <c r="AN739">
        <v>4.2198058840000003</v>
      </c>
      <c r="AO739">
        <v>1.5565852469999999</v>
      </c>
      <c r="AP739">
        <v>-11.14388211</v>
      </c>
      <c r="AQ739">
        <v>21.902831129999999</v>
      </c>
      <c r="AR739">
        <v>52.628315579999999</v>
      </c>
      <c r="AS739">
        <v>-2.7101351400000002</v>
      </c>
      <c r="AT739">
        <v>3.6889326819999999</v>
      </c>
    </row>
    <row r="740" spans="1:46" x14ac:dyDescent="0.35">
      <c r="A740" s="2">
        <v>42910.875</v>
      </c>
      <c r="B740">
        <v>228.71979999999999</v>
      </c>
      <c r="C740">
        <f t="shared" si="11"/>
        <v>0</v>
      </c>
      <c r="E740">
        <v>-27.193641199999998</v>
      </c>
      <c r="F740">
        <v>10.85631148</v>
      </c>
      <c r="G740">
        <v>-11.488342980000001</v>
      </c>
      <c r="H740">
        <v>-6.0467540800000004</v>
      </c>
      <c r="I740">
        <v>-3.7192622790000001</v>
      </c>
      <c r="J740">
        <v>-15.35586574</v>
      </c>
      <c r="K740">
        <v>21.39416473</v>
      </c>
      <c r="L740">
        <v>20.94380555</v>
      </c>
      <c r="M740">
        <v>-1.43704224</v>
      </c>
      <c r="N740">
        <v>-7.0375772000000003</v>
      </c>
      <c r="O740">
        <v>-8.9800730640000008</v>
      </c>
      <c r="P740">
        <v>-8.2311896650000005</v>
      </c>
      <c r="Q740">
        <v>-4.4642864089999996</v>
      </c>
      <c r="R740">
        <v>9.4203359809999991</v>
      </c>
      <c r="S740">
        <v>-5.8069357699999999</v>
      </c>
      <c r="T740">
        <v>1.428427484</v>
      </c>
      <c r="U740">
        <v>6.6570956780000001</v>
      </c>
      <c r="V740">
        <v>-13.40426091</v>
      </c>
      <c r="W740">
        <v>17.830194339999998</v>
      </c>
      <c r="X740">
        <v>-0.171496765</v>
      </c>
      <c r="Y740">
        <v>-2.202875079</v>
      </c>
      <c r="Z740">
        <v>3.5837456190000001</v>
      </c>
      <c r="AA740">
        <v>-3.52791583</v>
      </c>
      <c r="AB740">
        <v>6.4198928049999999</v>
      </c>
      <c r="AC740">
        <v>17.658591650000002</v>
      </c>
      <c r="AD740">
        <v>-15.748644349999999</v>
      </c>
      <c r="AE740">
        <v>2.0432836929999998</v>
      </c>
      <c r="AF740">
        <v>-12.85451213</v>
      </c>
      <c r="AG740">
        <v>-20.601088730000001</v>
      </c>
      <c r="AH740">
        <v>6.7400199499999998</v>
      </c>
      <c r="AI740">
        <v>12.15576989</v>
      </c>
      <c r="AJ740">
        <v>15.4930369</v>
      </c>
      <c r="AK740">
        <v>-15.282526580000001</v>
      </c>
      <c r="AL740">
        <v>3.6125342630000001</v>
      </c>
      <c r="AM740">
        <v>3.5594340660000001</v>
      </c>
      <c r="AN740">
        <v>12.235146309999999</v>
      </c>
      <c r="AO740">
        <v>22.300311319999999</v>
      </c>
      <c r="AP740">
        <v>29.215434129999998</v>
      </c>
      <c r="AQ740">
        <v>40.33862001</v>
      </c>
      <c r="AR740">
        <v>-1.949964663</v>
      </c>
      <c r="AS740">
        <v>-8.2929833399999993</v>
      </c>
      <c r="AT740">
        <v>98.217807789999995</v>
      </c>
    </row>
    <row r="741" spans="1:46" x14ac:dyDescent="0.35">
      <c r="A741" s="2">
        <v>42910.916666666664</v>
      </c>
      <c r="B741">
        <v>262.6123</v>
      </c>
      <c r="C741">
        <f t="shared" si="11"/>
        <v>0</v>
      </c>
      <c r="E741">
        <v>-21.928914320000001</v>
      </c>
      <c r="F741">
        <v>19.471209500000001</v>
      </c>
      <c r="G741">
        <v>-5.2629363140000001</v>
      </c>
      <c r="H741">
        <v>-8.6879704990000004</v>
      </c>
      <c r="I741">
        <v>1.005129269</v>
      </c>
      <c r="J741">
        <v>-19.106765599999999</v>
      </c>
      <c r="K741">
        <v>34.066698260000003</v>
      </c>
      <c r="L741">
        <v>25.001237589999999</v>
      </c>
      <c r="M741">
        <v>7.4920156660000004</v>
      </c>
      <c r="N741">
        <v>-4.9684534439999997</v>
      </c>
      <c r="O741">
        <v>-6.5625244189999998</v>
      </c>
      <c r="P741">
        <v>-12.47152127</v>
      </c>
      <c r="Q741">
        <v>2.804792419</v>
      </c>
      <c r="R741">
        <v>20.807146800000002</v>
      </c>
      <c r="S741">
        <v>11.544770059999999</v>
      </c>
      <c r="T741">
        <v>11.28800305</v>
      </c>
      <c r="U741">
        <v>13.994897809999999</v>
      </c>
      <c r="V741">
        <v>-12.17549722</v>
      </c>
      <c r="W741">
        <v>16.25953355</v>
      </c>
      <c r="X741">
        <v>27.073038360000002</v>
      </c>
      <c r="Y741">
        <v>0.60067705299999996</v>
      </c>
      <c r="Z741">
        <v>10.85132801</v>
      </c>
      <c r="AA741">
        <v>-2.6769645070000001</v>
      </c>
      <c r="AB741">
        <v>30.603656780000001</v>
      </c>
      <c r="AC741">
        <v>25.894964300000002</v>
      </c>
      <c r="AD741">
        <v>-7.5057300280000003</v>
      </c>
      <c r="AE741">
        <v>23.009289639999999</v>
      </c>
      <c r="AF741">
        <v>-10.887124829999999</v>
      </c>
      <c r="AG741">
        <v>-14.119689080000001</v>
      </c>
      <c r="AH741">
        <v>8.1497299259999991</v>
      </c>
      <c r="AI741">
        <v>19.166494360000002</v>
      </c>
      <c r="AJ741">
        <v>27.772938280000002</v>
      </c>
      <c r="AK741">
        <v>-12.918233170000001</v>
      </c>
      <c r="AL741">
        <v>-9.4739671839999993</v>
      </c>
      <c r="AM741">
        <v>8.2025489569999994</v>
      </c>
      <c r="AN741">
        <v>45.038241970000001</v>
      </c>
      <c r="AO741">
        <v>8.8140915230000001</v>
      </c>
      <c r="AP741">
        <v>60.24100507</v>
      </c>
      <c r="AQ741">
        <v>39.411493470000003</v>
      </c>
      <c r="AR741">
        <v>97.790830479999997</v>
      </c>
      <c r="AS741">
        <v>11.294896659999999</v>
      </c>
      <c r="AT741">
        <v>35.01844139</v>
      </c>
    </row>
    <row r="742" spans="1:46" x14ac:dyDescent="0.35">
      <c r="A742" s="2">
        <v>42910.958333333336</v>
      </c>
      <c r="B742">
        <v>243.16630000000001</v>
      </c>
      <c r="C742">
        <f t="shared" si="11"/>
        <v>0</v>
      </c>
      <c r="E742">
        <v>-24.78844789</v>
      </c>
      <c r="F742">
        <v>-6.1021536699999999</v>
      </c>
      <c r="G742">
        <v>-15.337085070000001</v>
      </c>
      <c r="H742">
        <v>-7.7290189509999996</v>
      </c>
      <c r="I742">
        <v>-8.4173138319999996</v>
      </c>
      <c r="J742">
        <v>-14.985341480000001</v>
      </c>
      <c r="K742">
        <v>-0.67374239999999996</v>
      </c>
      <c r="L742">
        <v>6.6936635449999997</v>
      </c>
      <c r="M742">
        <v>-12.737634440000001</v>
      </c>
      <c r="N742">
        <v>-8.9453862419999997</v>
      </c>
      <c r="O742">
        <v>-11.49498051</v>
      </c>
      <c r="P742">
        <v>-9.7101820609999994</v>
      </c>
      <c r="Q742">
        <v>-7.4121784149999996</v>
      </c>
      <c r="R742">
        <v>-6.56652843</v>
      </c>
      <c r="S742">
        <v>-9.2220423409999999</v>
      </c>
      <c r="T742">
        <v>-8.2007860319999999</v>
      </c>
      <c r="U742">
        <v>-8.6168918849999994</v>
      </c>
      <c r="V742">
        <v>-12.80137873</v>
      </c>
      <c r="W742">
        <v>27.21405232</v>
      </c>
      <c r="X742">
        <v>-13.57555329</v>
      </c>
      <c r="Y742">
        <v>-3.7604487999999998</v>
      </c>
      <c r="Z742">
        <v>-11.67381774</v>
      </c>
      <c r="AA742">
        <v>-9.2184293779999997</v>
      </c>
      <c r="AB742">
        <v>-15.537723769999999</v>
      </c>
      <c r="AC742">
        <v>2.286571844</v>
      </c>
      <c r="AD742">
        <v>-13.65866097</v>
      </c>
      <c r="AE742">
        <v>-16.466852360000001</v>
      </c>
      <c r="AF742">
        <v>-13.65724385</v>
      </c>
      <c r="AG742">
        <v>-20.36746458</v>
      </c>
      <c r="AH742">
        <v>-16.972415940000001</v>
      </c>
      <c r="AI742">
        <v>-6.9517572169999999</v>
      </c>
      <c r="AJ742">
        <v>-15.963110199999999</v>
      </c>
      <c r="AK742">
        <v>-20.792726819999999</v>
      </c>
      <c r="AL742">
        <v>-17.743229039999999</v>
      </c>
      <c r="AM742">
        <v>-4.6785413780000003</v>
      </c>
      <c r="AN742">
        <v>-10.81591581</v>
      </c>
      <c r="AO742">
        <v>0.34635894499999997</v>
      </c>
      <c r="AP742">
        <v>-25.58145579</v>
      </c>
      <c r="AQ742">
        <v>4.227821703</v>
      </c>
      <c r="AR742">
        <v>54.309053030000001</v>
      </c>
      <c r="AS742">
        <v>4.3108933619999998</v>
      </c>
      <c r="AT742">
        <v>-11.57963999</v>
      </c>
    </row>
    <row r="743" spans="1:46" x14ac:dyDescent="0.35">
      <c r="A743" s="1">
        <v>42911</v>
      </c>
      <c r="B743">
        <v>254.76660000000001</v>
      </c>
      <c r="C743">
        <f t="shared" si="11"/>
        <v>0</v>
      </c>
      <c r="D743" s="4">
        <f>SUM(C743:C766)/COUNT(C743:C766)</f>
        <v>0.33333333333333331</v>
      </c>
      <c r="E743">
        <v>-23.31186031</v>
      </c>
      <c r="F743">
        <v>5.5227244170000001</v>
      </c>
      <c r="G743">
        <v>-10.08422127</v>
      </c>
      <c r="H743">
        <v>-10.559208610000001</v>
      </c>
      <c r="I743">
        <v>-5.7351812549999996</v>
      </c>
      <c r="J743">
        <v>-20.196656399999998</v>
      </c>
      <c r="K743">
        <v>34.701360819999998</v>
      </c>
      <c r="L743">
        <v>16.317747010000001</v>
      </c>
      <c r="M743">
        <v>-0.70806010200000002</v>
      </c>
      <c r="N743">
        <v>-4.8179353359999997</v>
      </c>
      <c r="O743">
        <v>-6.1172760989999997</v>
      </c>
      <c r="P743">
        <v>-14.738574249999999</v>
      </c>
      <c r="Q743">
        <v>0.19290993200000001</v>
      </c>
      <c r="R743">
        <v>21.941278199999999</v>
      </c>
      <c r="S743">
        <v>2.4691704190000001</v>
      </c>
      <c r="T743">
        <v>1.2169843259999999</v>
      </c>
      <c r="U743">
        <v>5.3892298949999997</v>
      </c>
      <c r="V743">
        <v>-15.76441857</v>
      </c>
      <c r="W743">
        <v>22.796532930000001</v>
      </c>
      <c r="X743">
        <v>2.7371920570000001</v>
      </c>
      <c r="Y743">
        <v>-8.5436864230000005</v>
      </c>
      <c r="Z743">
        <v>-0.35486356299999999</v>
      </c>
      <c r="AA743">
        <v>-6.5969697030000001</v>
      </c>
      <c r="AB743">
        <v>4.6732200649999998</v>
      </c>
      <c r="AC743">
        <v>10.92434929</v>
      </c>
      <c r="AD743">
        <v>-7.7886254619999997</v>
      </c>
      <c r="AE743">
        <v>-7.3625075579999999</v>
      </c>
      <c r="AF743">
        <v>-14.077262449999999</v>
      </c>
      <c r="AG743">
        <v>-15.01999163</v>
      </c>
      <c r="AH743">
        <v>-10.65411215</v>
      </c>
      <c r="AI743">
        <v>11.9071707</v>
      </c>
      <c r="AJ743">
        <v>6.4931857390000003</v>
      </c>
      <c r="AK743">
        <v>-7.7243607570000004</v>
      </c>
      <c r="AL743">
        <v>-9.8362514609999998</v>
      </c>
      <c r="AM743">
        <v>-1.5977451949999999</v>
      </c>
      <c r="AN743">
        <v>7.7728105970000003</v>
      </c>
      <c r="AO743">
        <v>10.67514091</v>
      </c>
      <c r="AP743">
        <v>-7.7476354010000001</v>
      </c>
      <c r="AQ743">
        <v>35.960600460000002</v>
      </c>
      <c r="AR743">
        <v>12.58686572</v>
      </c>
      <c r="AS743">
        <v>-5.6898712009999999</v>
      </c>
      <c r="AT743">
        <v>38.418689739999998</v>
      </c>
    </row>
    <row r="744" spans="1:46" x14ac:dyDescent="0.35">
      <c r="A744" s="2">
        <v>42911.041666666664</v>
      </c>
      <c r="B744">
        <v>245.89125000000001</v>
      </c>
      <c r="C744">
        <f t="shared" si="11"/>
        <v>0</v>
      </c>
      <c r="E744">
        <v>-21.13434316</v>
      </c>
      <c r="F744">
        <v>6.2809741780000001</v>
      </c>
      <c r="G744">
        <v>-9.6905133580000005</v>
      </c>
      <c r="H744">
        <v>-7.6781828750000001</v>
      </c>
      <c r="I744">
        <v>-1.924480212</v>
      </c>
      <c r="J744">
        <v>-16.772830819999999</v>
      </c>
      <c r="K744">
        <v>-4.5441593720000002</v>
      </c>
      <c r="L744">
        <v>18.701918670000001</v>
      </c>
      <c r="M744">
        <v>-3.2127916999999999E-2</v>
      </c>
      <c r="N744">
        <v>-4.6479060710000004</v>
      </c>
      <c r="O744">
        <v>-6.4110275010000004</v>
      </c>
      <c r="P744">
        <v>-10.86772485</v>
      </c>
      <c r="Q744">
        <v>-3.4501310969999999</v>
      </c>
      <c r="R744">
        <v>-5.9466741570000003</v>
      </c>
      <c r="S744">
        <v>-3.700687576</v>
      </c>
      <c r="T744">
        <v>2.1706251280000002</v>
      </c>
      <c r="U744">
        <v>3.404127876</v>
      </c>
      <c r="V744">
        <v>-12.86056911</v>
      </c>
      <c r="W744">
        <v>26.907036089999998</v>
      </c>
      <c r="X744">
        <v>13.22269683</v>
      </c>
      <c r="Y744">
        <v>-5.145312573</v>
      </c>
      <c r="Z744">
        <v>-0.17370614500000001</v>
      </c>
      <c r="AA744">
        <v>-4.8874938590000001</v>
      </c>
      <c r="AB744">
        <v>13.87900451</v>
      </c>
      <c r="AC744">
        <v>8.447309529</v>
      </c>
      <c r="AD744">
        <v>-12.948019690000001</v>
      </c>
      <c r="AE744">
        <v>8.1064407460000005</v>
      </c>
      <c r="AF744">
        <v>-8.3974072940000006</v>
      </c>
      <c r="AG744">
        <v>-12.12092387</v>
      </c>
      <c r="AH744">
        <v>2.2544080809999998</v>
      </c>
      <c r="AI744">
        <v>4.9687046720000003</v>
      </c>
      <c r="AJ744">
        <v>15.05565361</v>
      </c>
      <c r="AK744">
        <v>-7.5204648650000001</v>
      </c>
      <c r="AL744">
        <v>-7.8296618770000004</v>
      </c>
      <c r="AM744">
        <v>-1.4714334600000001</v>
      </c>
      <c r="AN744">
        <v>48.112291589999998</v>
      </c>
      <c r="AO744">
        <v>-9.1396036620000007</v>
      </c>
      <c r="AP744">
        <v>33.076285050000003</v>
      </c>
      <c r="AQ744">
        <v>37.278320819999998</v>
      </c>
      <c r="AR744">
        <v>-23.298805909999999</v>
      </c>
      <c r="AS744">
        <v>-9.0904291060000002</v>
      </c>
      <c r="AT744">
        <v>14.34791871</v>
      </c>
    </row>
    <row r="745" spans="1:46" x14ac:dyDescent="0.35">
      <c r="A745" s="2">
        <v>42911.083333333336</v>
      </c>
      <c r="B745">
        <v>232.33185</v>
      </c>
      <c r="C745">
        <f t="shared" si="11"/>
        <v>0</v>
      </c>
      <c r="E745">
        <v>-23.571033929999999</v>
      </c>
      <c r="F745">
        <v>-0.58061882399999998</v>
      </c>
      <c r="G745">
        <v>-15.51534807</v>
      </c>
      <c r="H745">
        <v>-11.38867868</v>
      </c>
      <c r="I745">
        <v>-5.7453523750000004</v>
      </c>
      <c r="J745">
        <v>-18.03771674</v>
      </c>
      <c r="K745">
        <v>11.70255156</v>
      </c>
      <c r="L745">
        <v>7.0234261990000002</v>
      </c>
      <c r="M745">
        <v>-7.6896348689999998</v>
      </c>
      <c r="N745">
        <v>-7.84616793</v>
      </c>
      <c r="O745">
        <v>-11.85851407</v>
      </c>
      <c r="P745">
        <v>-14.38076551</v>
      </c>
      <c r="Q745">
        <v>-6.9896788450000003</v>
      </c>
      <c r="R745">
        <v>-8.5337487559999996</v>
      </c>
      <c r="S745">
        <v>-5.2613340129999999</v>
      </c>
      <c r="T745">
        <v>-2.3852101710000002</v>
      </c>
      <c r="U745">
        <v>-4.9271587999999999</v>
      </c>
      <c r="V745">
        <v>-14.15299154</v>
      </c>
      <c r="W745">
        <v>14.21750185</v>
      </c>
      <c r="X745">
        <v>1.0293606019999999</v>
      </c>
      <c r="Y745">
        <v>-7.6892394880000001</v>
      </c>
      <c r="Z745">
        <v>-7.5009241810000002</v>
      </c>
      <c r="AA745">
        <v>-8.163157708</v>
      </c>
      <c r="AB745">
        <v>-4.5629326289999996</v>
      </c>
      <c r="AC745">
        <v>6.5588677569999998</v>
      </c>
      <c r="AD745">
        <v>-11.489495460000001</v>
      </c>
      <c r="AE745">
        <v>-2.2099314040000002</v>
      </c>
      <c r="AF745">
        <v>-9.2413034839999995</v>
      </c>
      <c r="AG745">
        <v>-13.864208209999999</v>
      </c>
      <c r="AH745">
        <v>-10.87568508</v>
      </c>
      <c r="AI745">
        <v>-0.491015649</v>
      </c>
      <c r="AJ745">
        <v>-1.9953666510000001</v>
      </c>
      <c r="AK745">
        <v>-13.728940959999999</v>
      </c>
      <c r="AL745">
        <v>12.714063380000001</v>
      </c>
      <c r="AM745">
        <v>-3.4505414889999999</v>
      </c>
      <c r="AN745">
        <v>13.530185339999999</v>
      </c>
      <c r="AO745">
        <v>6.0593351499999999</v>
      </c>
      <c r="AP745">
        <v>23.383390899999998</v>
      </c>
      <c r="AQ745">
        <v>36.512182250000002</v>
      </c>
      <c r="AR745">
        <v>-10.65455266</v>
      </c>
      <c r="AS745">
        <v>4.8161999519999998</v>
      </c>
      <c r="AT745">
        <v>60.489637350000002</v>
      </c>
    </row>
    <row r="746" spans="1:46" x14ac:dyDescent="0.35">
      <c r="A746" s="2">
        <v>42911.125</v>
      </c>
      <c r="B746">
        <v>223.31864999999999</v>
      </c>
      <c r="C746">
        <f t="shared" si="11"/>
        <v>0</v>
      </c>
      <c r="E746">
        <v>-27.790188369999999</v>
      </c>
      <c r="F746">
        <v>1.1151419170000001</v>
      </c>
      <c r="G746">
        <v>-16.15956825</v>
      </c>
      <c r="H746">
        <v>-8.9877834350000008</v>
      </c>
      <c r="I746">
        <v>-5.837457594</v>
      </c>
      <c r="J746">
        <v>-17.08434433</v>
      </c>
      <c r="K746">
        <v>-4.2886454990000002</v>
      </c>
      <c r="L746">
        <v>4.3756179690000003</v>
      </c>
      <c r="M746">
        <v>-7.0215079219999996</v>
      </c>
      <c r="N746">
        <v>-9.2678613829999996</v>
      </c>
      <c r="O746">
        <v>-9.3665147219999998</v>
      </c>
      <c r="P746">
        <v>-11.92668497</v>
      </c>
      <c r="Q746">
        <v>-7.0112533450000001</v>
      </c>
      <c r="R746">
        <v>-3.0414658019999998</v>
      </c>
      <c r="S746">
        <v>-6.7772056230000004</v>
      </c>
      <c r="T746">
        <v>-2.9396569289999999</v>
      </c>
      <c r="U746">
        <v>-2.3614007739999998</v>
      </c>
      <c r="V746">
        <v>-13.19076106</v>
      </c>
      <c r="W746">
        <v>30.979020869999999</v>
      </c>
      <c r="X746">
        <v>4.559215171</v>
      </c>
      <c r="Y746">
        <v>-5.2132464499999998</v>
      </c>
      <c r="Z746">
        <v>-4.4389454979999998</v>
      </c>
      <c r="AA746">
        <v>-6.9004578780000001</v>
      </c>
      <c r="AB746">
        <v>-1.1101017710000001</v>
      </c>
      <c r="AC746">
        <v>1.8779446989999999</v>
      </c>
      <c r="AD746">
        <v>-16.151437479999998</v>
      </c>
      <c r="AE746">
        <v>-9.8677179329999998</v>
      </c>
      <c r="AF746">
        <v>-12.646155869999999</v>
      </c>
      <c r="AG746">
        <v>-13.16580458</v>
      </c>
      <c r="AH746">
        <v>-7.4692554539999998</v>
      </c>
      <c r="AI746">
        <v>-0.81055573400000003</v>
      </c>
      <c r="AJ746">
        <v>-3.7316110569999998</v>
      </c>
      <c r="AK746">
        <v>-11.66433889</v>
      </c>
      <c r="AL746">
        <v>-9.8550433440000003</v>
      </c>
      <c r="AM746">
        <v>-3.4130297619999999</v>
      </c>
      <c r="AN746">
        <v>0.90998889900000002</v>
      </c>
      <c r="AO746">
        <v>-0.60500322900000003</v>
      </c>
      <c r="AP746">
        <v>-17.387696470000002</v>
      </c>
      <c r="AQ746">
        <v>34.227849589999998</v>
      </c>
      <c r="AR746">
        <v>97.889203899999998</v>
      </c>
      <c r="AS746">
        <v>2.2537162909999999</v>
      </c>
      <c r="AT746">
        <v>-24.460193220000001</v>
      </c>
    </row>
    <row r="747" spans="1:46" x14ac:dyDescent="0.35">
      <c r="A747" s="2">
        <v>42911.166666666664</v>
      </c>
      <c r="B747">
        <v>235.62264999999999</v>
      </c>
      <c r="C747">
        <f t="shared" si="11"/>
        <v>0</v>
      </c>
      <c r="E747">
        <v>-31.01950999</v>
      </c>
      <c r="F747">
        <v>-4.951666962</v>
      </c>
      <c r="G747">
        <v>-21.20229638</v>
      </c>
      <c r="H747">
        <v>-10.431494069999999</v>
      </c>
      <c r="I747">
        <v>-10.711995399999999</v>
      </c>
      <c r="J747">
        <v>-19.175286660000001</v>
      </c>
      <c r="K747">
        <v>-5.3492326950000004</v>
      </c>
      <c r="L747">
        <v>4.39147891</v>
      </c>
      <c r="M747">
        <v>-15.65442004</v>
      </c>
      <c r="N747">
        <v>-11.50043587</v>
      </c>
      <c r="O747">
        <v>-12.2910466</v>
      </c>
      <c r="P747">
        <v>-12.652663990000001</v>
      </c>
      <c r="Q747">
        <v>-8.5755123999999991</v>
      </c>
      <c r="R747">
        <v>-0.24298373300000001</v>
      </c>
      <c r="S747">
        <v>-11.521962520000001</v>
      </c>
      <c r="T747">
        <v>-10.2121643</v>
      </c>
      <c r="U747">
        <v>-12.22395558</v>
      </c>
      <c r="V747">
        <v>-15.60417077</v>
      </c>
      <c r="W747">
        <v>23.56028976</v>
      </c>
      <c r="X747">
        <v>-18.714545480000002</v>
      </c>
      <c r="Y747">
        <v>-6.6459120130000002</v>
      </c>
      <c r="Z747">
        <v>-4.7703588640000003</v>
      </c>
      <c r="AA747">
        <v>-11.76256802</v>
      </c>
      <c r="AB747">
        <v>-12.49848976</v>
      </c>
      <c r="AC747">
        <v>-7.638216377</v>
      </c>
      <c r="AD747">
        <v>-18.121180890000002</v>
      </c>
      <c r="AE747">
        <v>-25.82348867</v>
      </c>
      <c r="AF747">
        <v>-10.4372881</v>
      </c>
      <c r="AG747">
        <v>-13.89047817</v>
      </c>
      <c r="AH747">
        <v>-20.464394970000001</v>
      </c>
      <c r="AI747">
        <v>-21.25290442</v>
      </c>
      <c r="AJ747">
        <v>-16.289361169999999</v>
      </c>
      <c r="AK747">
        <v>-10.71512748</v>
      </c>
      <c r="AL747">
        <v>-12.322572360000001</v>
      </c>
      <c r="AM747">
        <v>-4.0279415180000004</v>
      </c>
      <c r="AN747">
        <v>-25.619717269999999</v>
      </c>
      <c r="AO747">
        <v>5.0562196779999997</v>
      </c>
      <c r="AP747">
        <v>-46.914696429999999</v>
      </c>
      <c r="AQ747">
        <v>27.429104779999999</v>
      </c>
      <c r="AR747">
        <v>18.031032799999998</v>
      </c>
      <c r="AS747">
        <v>25.00337652</v>
      </c>
      <c r="AT747">
        <v>130.86421720000001</v>
      </c>
    </row>
    <row r="748" spans="1:46" x14ac:dyDescent="0.35">
      <c r="A748" s="2">
        <v>42911.208333333336</v>
      </c>
      <c r="B748">
        <v>235.72335000000001</v>
      </c>
      <c r="C748">
        <f t="shared" si="11"/>
        <v>0</v>
      </c>
      <c r="E748">
        <v>-34.988518210000002</v>
      </c>
      <c r="F748">
        <v>-6.8095875079999999</v>
      </c>
      <c r="G748">
        <v>-29.785858139999998</v>
      </c>
      <c r="H748">
        <v>-22.791962219999998</v>
      </c>
      <c r="I748">
        <v>-11.437083100000001</v>
      </c>
      <c r="J748">
        <v>-19.80584108</v>
      </c>
      <c r="K748">
        <v>-8.588305901</v>
      </c>
      <c r="L748">
        <v>7.1345424419999999</v>
      </c>
      <c r="M748">
        <v>-10.61485425</v>
      </c>
      <c r="N748">
        <v>-12.472745</v>
      </c>
      <c r="O748">
        <v>-13.88454145</v>
      </c>
      <c r="P748">
        <v>-30.05725782</v>
      </c>
      <c r="Q748">
        <v>-15.719809870000001</v>
      </c>
      <c r="R748">
        <v>-7.0890742619999996</v>
      </c>
      <c r="S748">
        <v>-10.718968609999999</v>
      </c>
      <c r="T748">
        <v>-6.6911559150000004</v>
      </c>
      <c r="U748">
        <v>-8.0748294880000007</v>
      </c>
      <c r="V748">
        <v>-24.120537880000001</v>
      </c>
      <c r="W748">
        <v>24.00345227</v>
      </c>
      <c r="X748">
        <v>1.3759366660000001</v>
      </c>
      <c r="Y748">
        <v>-11.494808470000001</v>
      </c>
      <c r="Z748">
        <v>-8.0873756710000002</v>
      </c>
      <c r="AA748">
        <v>-12.517451680000001</v>
      </c>
      <c r="AB748">
        <v>-4.0682710350000004</v>
      </c>
      <c r="AC748">
        <v>4.4372152079999996</v>
      </c>
      <c r="AD748">
        <v>-20.756123370000001</v>
      </c>
      <c r="AE748">
        <v>-14.196187289999999</v>
      </c>
      <c r="AF748">
        <v>-10.60724725</v>
      </c>
      <c r="AG748">
        <v>-19.631645559999999</v>
      </c>
      <c r="AH748">
        <v>-23.062993500000001</v>
      </c>
      <c r="AI748">
        <v>-6.6642379079999996</v>
      </c>
      <c r="AJ748">
        <v>-9.1326487580000002</v>
      </c>
      <c r="AK748">
        <v>-13.780989379999999</v>
      </c>
      <c r="AL748">
        <v>-17.51731977</v>
      </c>
      <c r="AM748">
        <v>-7.9005483610000002</v>
      </c>
      <c r="AN748">
        <v>0.108952939</v>
      </c>
      <c r="AO748">
        <v>-4.223196669</v>
      </c>
      <c r="AP748">
        <v>26.935698049999999</v>
      </c>
      <c r="AQ748">
        <v>28.715495959999998</v>
      </c>
      <c r="AR748">
        <v>80.126216639999996</v>
      </c>
      <c r="AS748">
        <v>27.849866200000001</v>
      </c>
      <c r="AT748">
        <v>-52.494463670000002</v>
      </c>
    </row>
    <row r="749" spans="1:46" x14ac:dyDescent="0.35">
      <c r="A749" s="2">
        <v>42911.25</v>
      </c>
      <c r="B749">
        <v>246.2955</v>
      </c>
      <c r="C749">
        <f t="shared" si="11"/>
        <v>0</v>
      </c>
      <c r="E749">
        <v>-38.132713189999997</v>
      </c>
      <c r="F749">
        <v>6.8633569769999996</v>
      </c>
      <c r="G749">
        <v>-18.82988422</v>
      </c>
      <c r="H749">
        <v>-12.367348659999999</v>
      </c>
      <c r="I749">
        <v>-6.982447691</v>
      </c>
      <c r="J749">
        <v>-22.899187319999999</v>
      </c>
      <c r="K749">
        <v>5.4167517910000003</v>
      </c>
      <c r="L749">
        <v>5.0638194319999998</v>
      </c>
      <c r="M749">
        <v>-1.423680609</v>
      </c>
      <c r="N749">
        <v>-12.802702460000001</v>
      </c>
      <c r="O749">
        <v>-15.24038363</v>
      </c>
      <c r="P749">
        <v>-16.622303680000002</v>
      </c>
      <c r="Q749">
        <v>-1.5709536239999999</v>
      </c>
      <c r="R749">
        <v>3.3234596349999999</v>
      </c>
      <c r="S749">
        <v>-3.3644860740000002</v>
      </c>
      <c r="T749">
        <v>1.114426495</v>
      </c>
      <c r="U749">
        <v>-3.841538039</v>
      </c>
      <c r="V749">
        <v>-18.311072880000001</v>
      </c>
      <c r="W749">
        <v>18.16122987</v>
      </c>
      <c r="X749">
        <v>2.3204333510000001</v>
      </c>
      <c r="Y749">
        <v>-5.385961021</v>
      </c>
      <c r="Z749">
        <v>-3.8303218760000002</v>
      </c>
      <c r="AA749">
        <v>-9.3887428409999991</v>
      </c>
      <c r="AB749">
        <v>7.2212848279999999</v>
      </c>
      <c r="AC749">
        <v>16.398285000000001</v>
      </c>
      <c r="AD749">
        <v>-21.474899189999999</v>
      </c>
      <c r="AE749">
        <v>-7.9060069679999998</v>
      </c>
      <c r="AF749">
        <v>-14.2426105</v>
      </c>
      <c r="AG749">
        <v>-22.515104350000001</v>
      </c>
      <c r="AH749">
        <v>-10.733738819999999</v>
      </c>
      <c r="AI749">
        <v>-0.96168809399999999</v>
      </c>
      <c r="AJ749">
        <v>-6.7811779190000001</v>
      </c>
      <c r="AK749">
        <v>-13.0117733</v>
      </c>
      <c r="AL749">
        <v>1.6971347000000001E-2</v>
      </c>
      <c r="AM749">
        <v>4.4444162199999999</v>
      </c>
      <c r="AN749">
        <v>7.847962603</v>
      </c>
      <c r="AO749">
        <v>-5.5927145649999996</v>
      </c>
      <c r="AP749">
        <v>-6.521782655</v>
      </c>
      <c r="AQ749">
        <v>-8.9294950770000003</v>
      </c>
      <c r="AR749">
        <v>-25.4602556</v>
      </c>
      <c r="AS749">
        <v>-3.2947430610000001</v>
      </c>
      <c r="AT749">
        <v>93.111197079999997</v>
      </c>
    </row>
    <row r="750" spans="1:46" x14ac:dyDescent="0.35">
      <c r="A750" s="2">
        <v>42911.291666666664</v>
      </c>
      <c r="B750">
        <v>291.71159999999998</v>
      </c>
      <c r="C750">
        <f t="shared" si="11"/>
        <v>0</v>
      </c>
      <c r="E750">
        <v>-47.502130790000002</v>
      </c>
      <c r="F750">
        <v>11.58881182</v>
      </c>
      <c r="G750">
        <v>-30.49400614</v>
      </c>
      <c r="H750">
        <v>-19.769696880000001</v>
      </c>
      <c r="I750">
        <v>-14.01319653</v>
      </c>
      <c r="J750">
        <v>-30.184454519999999</v>
      </c>
      <c r="K750">
        <v>-4.5945060130000002</v>
      </c>
      <c r="L750">
        <v>11.93999268</v>
      </c>
      <c r="M750">
        <v>-17.619658139999999</v>
      </c>
      <c r="N750">
        <v>-17.234272220000001</v>
      </c>
      <c r="O750">
        <v>-15.356891510000001</v>
      </c>
      <c r="P750">
        <v>-26.003346229999998</v>
      </c>
      <c r="Q750">
        <v>-12.456107169999999</v>
      </c>
      <c r="R750">
        <v>0.11645596800000001</v>
      </c>
      <c r="S750">
        <v>-5.5547777370000002</v>
      </c>
      <c r="T750">
        <v>6.5500677769999998</v>
      </c>
      <c r="U750">
        <v>-4.7086771240000003</v>
      </c>
      <c r="V750">
        <v>-32.798366440000002</v>
      </c>
      <c r="W750">
        <v>12.967985219999999</v>
      </c>
      <c r="X750">
        <v>8.3993113830000006</v>
      </c>
      <c r="Y750">
        <v>-8.9592236189999994</v>
      </c>
      <c r="Z750">
        <v>-7.3799522599999996</v>
      </c>
      <c r="AA750">
        <v>-19.547678810000001</v>
      </c>
      <c r="AB750">
        <v>-18.699380980000001</v>
      </c>
      <c r="AC750">
        <v>10.511614659999999</v>
      </c>
      <c r="AD750">
        <v>-25.521533989999998</v>
      </c>
      <c r="AE750">
        <v>-30.339293319999999</v>
      </c>
      <c r="AF750">
        <v>-16.147431220000001</v>
      </c>
      <c r="AG750">
        <v>-44.506102329999997</v>
      </c>
      <c r="AH750">
        <v>-12.41294441</v>
      </c>
      <c r="AI750">
        <v>-0.50162841199999997</v>
      </c>
      <c r="AJ750">
        <v>-15.411966619999999</v>
      </c>
      <c r="AK750">
        <v>-28.431560699999999</v>
      </c>
      <c r="AL750">
        <v>21.359115429999999</v>
      </c>
      <c r="AM750">
        <v>7.6358542409999997</v>
      </c>
      <c r="AN750">
        <v>1.3855723579999999</v>
      </c>
      <c r="AO750">
        <v>1.228147705</v>
      </c>
      <c r="AP750">
        <v>24.337092559999999</v>
      </c>
      <c r="AQ750">
        <v>-25.84398148</v>
      </c>
      <c r="AR750">
        <v>306.6158484</v>
      </c>
      <c r="AS750">
        <v>9.4098731840000003</v>
      </c>
      <c r="AT750">
        <v>-18.25447376</v>
      </c>
    </row>
    <row r="751" spans="1:46" x14ac:dyDescent="0.35">
      <c r="A751" s="2">
        <v>42911.333333333336</v>
      </c>
      <c r="B751">
        <v>288.93695000000002</v>
      </c>
      <c r="C751">
        <f t="shared" si="11"/>
        <v>0</v>
      </c>
      <c r="E751">
        <v>-53.750322099999998</v>
      </c>
      <c r="F751">
        <v>-7.0954133290000003</v>
      </c>
      <c r="G751">
        <v>-36.043208790000001</v>
      </c>
      <c r="H751">
        <v>-25.82102999</v>
      </c>
      <c r="I751">
        <v>-23.06758366</v>
      </c>
      <c r="J751">
        <v>-40.467184629999998</v>
      </c>
      <c r="K751">
        <v>-1.5519722730000001</v>
      </c>
      <c r="L751">
        <v>0.14583811399999999</v>
      </c>
      <c r="M751">
        <v>-28.898016779999999</v>
      </c>
      <c r="N751">
        <v>-28.60813632</v>
      </c>
      <c r="O751">
        <v>-28.90187319</v>
      </c>
      <c r="P751">
        <v>-39.06243207</v>
      </c>
      <c r="Q751">
        <v>-20.303312080000001</v>
      </c>
      <c r="R751">
        <v>-10.30802209</v>
      </c>
      <c r="S751">
        <v>2.7369583799999999</v>
      </c>
      <c r="T751">
        <v>-7.3874925940000002</v>
      </c>
      <c r="U751">
        <v>-17.879711579999999</v>
      </c>
      <c r="V751">
        <v>-53.952716789999997</v>
      </c>
      <c r="W751">
        <v>-7.1686523060000003</v>
      </c>
      <c r="X751">
        <v>-8.2284263180000004</v>
      </c>
      <c r="Y751">
        <v>-8.8161051950000004</v>
      </c>
      <c r="Z751">
        <v>-18.059914880000001</v>
      </c>
      <c r="AA751">
        <v>-27.572531399999999</v>
      </c>
      <c r="AB751">
        <v>-20.927771920000001</v>
      </c>
      <c r="AC751">
        <v>-5.3514989399999999</v>
      </c>
      <c r="AD751">
        <v>-29.67193498</v>
      </c>
      <c r="AE751">
        <v>-29.21820713</v>
      </c>
      <c r="AF751">
        <v>-25.871052089999999</v>
      </c>
      <c r="AG751">
        <v>-58.513212950000003</v>
      </c>
      <c r="AH751">
        <v>-24.140545060000001</v>
      </c>
      <c r="AI751">
        <v>-4.7032845329999997</v>
      </c>
      <c r="AJ751">
        <v>-18.020652179999999</v>
      </c>
      <c r="AK751">
        <v>-47.259919670000002</v>
      </c>
      <c r="AL751">
        <v>-28.889793480000002</v>
      </c>
      <c r="AM751">
        <v>-6.77002814</v>
      </c>
      <c r="AN751">
        <v>-0.21877321299999999</v>
      </c>
      <c r="AO751">
        <v>-1.532407013</v>
      </c>
      <c r="AP751">
        <v>-13.85437692</v>
      </c>
      <c r="AQ751">
        <v>-45.024333230000003</v>
      </c>
      <c r="AR751">
        <v>37.854134870000003</v>
      </c>
      <c r="AS751">
        <v>-5.1070182239999999</v>
      </c>
      <c r="AT751">
        <v>21.124428170000002</v>
      </c>
    </row>
    <row r="752" spans="1:46" x14ac:dyDescent="0.35">
      <c r="A752" s="2">
        <v>42911.375</v>
      </c>
      <c r="B752">
        <v>280.60055</v>
      </c>
      <c r="C752">
        <f t="shared" si="11"/>
        <v>0</v>
      </c>
      <c r="E752">
        <v>-50.171879109999999</v>
      </c>
      <c r="F752">
        <v>0.96656403899999999</v>
      </c>
      <c r="G752">
        <v>-40.025697319999999</v>
      </c>
      <c r="H752">
        <v>-31.2280394</v>
      </c>
      <c r="I752">
        <v>-24.393301059999999</v>
      </c>
      <c r="J752">
        <v>-40.311936070000002</v>
      </c>
      <c r="K752">
        <v>-13.35118282</v>
      </c>
      <c r="L752">
        <v>19.891510799999999</v>
      </c>
      <c r="M752">
        <v>-23.83614438</v>
      </c>
      <c r="N752">
        <v>-26.268153519999998</v>
      </c>
      <c r="O752">
        <v>-25.071419550000002</v>
      </c>
      <c r="P752">
        <v>-40.605150309999999</v>
      </c>
      <c r="Q752">
        <v>-23.576990339999998</v>
      </c>
      <c r="R752">
        <v>-3.5467165270000001</v>
      </c>
      <c r="S752">
        <v>-22.785950870000001</v>
      </c>
      <c r="T752">
        <v>-10.73294014</v>
      </c>
      <c r="U752">
        <v>-14.085924029999999</v>
      </c>
      <c r="V752">
        <v>-50.39530912</v>
      </c>
      <c r="W752">
        <v>12.284667710000001</v>
      </c>
      <c r="X752">
        <v>-14.004523450000001</v>
      </c>
      <c r="Y752">
        <v>-10.75395095</v>
      </c>
      <c r="Z752">
        <v>-16.29252091</v>
      </c>
      <c r="AA752">
        <v>-25.019243419999999</v>
      </c>
      <c r="AB752">
        <v>-23.506253000000001</v>
      </c>
      <c r="AC752">
        <v>-5.9369898839999999</v>
      </c>
      <c r="AD752">
        <v>-30.227871799999999</v>
      </c>
      <c r="AE752">
        <v>-33.802078080000001</v>
      </c>
      <c r="AF752">
        <v>-14.93366765</v>
      </c>
      <c r="AG752">
        <v>-67.132121929999997</v>
      </c>
      <c r="AH752">
        <v>-28.249037940000001</v>
      </c>
      <c r="AI752">
        <v>-6.6535740350000001</v>
      </c>
      <c r="AJ752">
        <v>-24.164141499999999</v>
      </c>
      <c r="AK752">
        <v>-55.248012670000001</v>
      </c>
      <c r="AL752">
        <v>-16.816449179999999</v>
      </c>
      <c r="AM752">
        <v>-20.4742295</v>
      </c>
      <c r="AN752">
        <v>-15.81615556</v>
      </c>
      <c r="AO752">
        <v>-4.3409768010000001</v>
      </c>
      <c r="AP752">
        <v>-19.222554639999998</v>
      </c>
      <c r="AQ752">
        <v>7.0360640000000002E-2</v>
      </c>
      <c r="AR752">
        <v>114.7537726</v>
      </c>
      <c r="AS752">
        <v>-1.2314216019999999</v>
      </c>
      <c r="AT752">
        <v>-5.2859435680000004</v>
      </c>
    </row>
    <row r="753" spans="1:46" x14ac:dyDescent="0.35">
      <c r="A753" s="2">
        <v>42911.416666666664</v>
      </c>
      <c r="B753">
        <v>267.40845000000002</v>
      </c>
      <c r="C753">
        <f t="shared" si="11"/>
        <v>0</v>
      </c>
      <c r="E753">
        <v>-49.522921510000003</v>
      </c>
      <c r="F753">
        <v>-8.8300234270000004</v>
      </c>
      <c r="G753">
        <v>-44.974932699999997</v>
      </c>
      <c r="H753">
        <v>-35.44920192</v>
      </c>
      <c r="I753">
        <v>-25.781666810000001</v>
      </c>
      <c r="J753">
        <v>-41.21405824</v>
      </c>
      <c r="K753">
        <v>-26.98449471</v>
      </c>
      <c r="L753">
        <v>8.694242311</v>
      </c>
      <c r="M753">
        <v>-27.582974279999998</v>
      </c>
      <c r="N753">
        <v>-30.280309419999998</v>
      </c>
      <c r="O753">
        <v>-28.87879783</v>
      </c>
      <c r="P753">
        <v>-43.798305040000002</v>
      </c>
      <c r="Q753">
        <v>-28.177451019999999</v>
      </c>
      <c r="R753">
        <v>-9.7467070160000002</v>
      </c>
      <c r="S753">
        <v>-28.69272672</v>
      </c>
      <c r="T753">
        <v>-22.35777792</v>
      </c>
      <c r="U753">
        <v>-22.77954656</v>
      </c>
      <c r="V753">
        <v>-51.928771060000003</v>
      </c>
      <c r="W753">
        <v>4.3552825559999997</v>
      </c>
      <c r="X753">
        <v>-9.2217363839999997</v>
      </c>
      <c r="Y753">
        <v>-13.67398631</v>
      </c>
      <c r="Z753">
        <v>-23.99180449</v>
      </c>
      <c r="AA753">
        <v>-32.435750720000001</v>
      </c>
      <c r="AB753">
        <v>-33.00234313</v>
      </c>
      <c r="AC753">
        <v>-5.603240403</v>
      </c>
      <c r="AD753">
        <v>-36.000116849999998</v>
      </c>
      <c r="AE753">
        <v>-42.673735260000001</v>
      </c>
      <c r="AF753">
        <v>-18.250185099999999</v>
      </c>
      <c r="AG753">
        <v>-72.156579010000002</v>
      </c>
      <c r="AH753">
        <v>-8.5176800769999996</v>
      </c>
      <c r="AI753">
        <v>-11.077289690000001</v>
      </c>
      <c r="AJ753">
        <v>-27.79767597</v>
      </c>
      <c r="AK753">
        <v>-60.625608659999997</v>
      </c>
      <c r="AL753">
        <v>-11.279161739999999</v>
      </c>
      <c r="AM753">
        <v>-17.332290560000001</v>
      </c>
      <c r="AN753">
        <v>-12.98457582</v>
      </c>
      <c r="AO753">
        <v>0.65634659399999995</v>
      </c>
      <c r="AP753">
        <v>-21.635180299999998</v>
      </c>
      <c r="AQ753">
        <v>14.345099830000001</v>
      </c>
      <c r="AR753">
        <v>-40.446360759999997</v>
      </c>
      <c r="AS753">
        <v>-10.23810014</v>
      </c>
      <c r="AT753">
        <v>-36.844027420000003</v>
      </c>
    </row>
    <row r="754" spans="1:46" x14ac:dyDescent="0.35">
      <c r="A754" s="2">
        <v>42911.458333333336</v>
      </c>
      <c r="B754">
        <v>257.13600000000002</v>
      </c>
      <c r="C754">
        <f t="shared" si="11"/>
        <v>0</v>
      </c>
      <c r="E754">
        <v>-48.196570780000002</v>
      </c>
      <c r="F754">
        <v>-7.9343533429999997</v>
      </c>
      <c r="G754">
        <v>-40.65444256</v>
      </c>
      <c r="H754">
        <v>-34.536453360000003</v>
      </c>
      <c r="I754">
        <v>-26.371912900000002</v>
      </c>
      <c r="J754">
        <v>-42.894593469999997</v>
      </c>
      <c r="K754">
        <v>-13.080903259999999</v>
      </c>
      <c r="L754">
        <v>2.646068219</v>
      </c>
      <c r="M754">
        <v>-31.659350620000001</v>
      </c>
      <c r="N754">
        <v>-31.910077640000001</v>
      </c>
      <c r="O754">
        <v>-32.400892419999998</v>
      </c>
      <c r="P754">
        <v>-42.274337240000001</v>
      </c>
      <c r="Q754">
        <v>-29.383653330000001</v>
      </c>
      <c r="R754">
        <v>-7.5082022860000004</v>
      </c>
      <c r="S754">
        <v>-13.279286900000001</v>
      </c>
      <c r="T754">
        <v>-15.186103510000001</v>
      </c>
      <c r="U754">
        <v>-22.736152239999999</v>
      </c>
      <c r="V754">
        <v>-50.162303090000002</v>
      </c>
      <c r="W754">
        <v>7.058274398</v>
      </c>
      <c r="X754">
        <v>8.3285409149999996</v>
      </c>
      <c r="Y754">
        <v>-8.1313430090000001</v>
      </c>
      <c r="Z754">
        <v>-26.14342551</v>
      </c>
      <c r="AA754">
        <v>-31.18421451</v>
      </c>
      <c r="AB754">
        <v>-38.758677220000003</v>
      </c>
      <c r="AC754">
        <v>-8.0850062149999999</v>
      </c>
      <c r="AD754">
        <v>-35.182350249999999</v>
      </c>
      <c r="AE754">
        <v>-36.464821430000001</v>
      </c>
      <c r="AF754">
        <v>-18.50478923</v>
      </c>
      <c r="AG754">
        <v>-74.168121049999996</v>
      </c>
      <c r="AH754">
        <v>-23.146923739999998</v>
      </c>
      <c r="AI754">
        <v>-11.12067354</v>
      </c>
      <c r="AJ754">
        <v>-27.333936019999999</v>
      </c>
      <c r="AK754">
        <v>-64.339696520000004</v>
      </c>
      <c r="AL754">
        <v>14.631361330000001</v>
      </c>
      <c r="AM754">
        <v>-14.70498021</v>
      </c>
      <c r="AN754">
        <v>-10.722530130000001</v>
      </c>
      <c r="AO754">
        <v>-2.4036418689999999</v>
      </c>
      <c r="AP754">
        <v>27.675447850000001</v>
      </c>
      <c r="AQ754">
        <v>4.9924993689999999</v>
      </c>
      <c r="AR754">
        <v>-31.43719694</v>
      </c>
      <c r="AS754">
        <v>20.729110410000001</v>
      </c>
      <c r="AT754">
        <v>-35.110656059999997</v>
      </c>
    </row>
    <row r="755" spans="1:46" x14ac:dyDescent="0.35">
      <c r="A755" s="2">
        <v>42911.541666666664</v>
      </c>
      <c r="B755">
        <v>265.91879999999998</v>
      </c>
      <c r="C755">
        <f t="shared" si="11"/>
        <v>0</v>
      </c>
      <c r="E755">
        <v>-44.117127979999999</v>
      </c>
      <c r="F755">
        <v>20.950304500000001</v>
      </c>
      <c r="G755">
        <v>-31.36348649</v>
      </c>
      <c r="H755">
        <v>-23.06615171</v>
      </c>
      <c r="I755">
        <v>-16.474526359999999</v>
      </c>
      <c r="J755">
        <v>-33.150876629999999</v>
      </c>
      <c r="K755">
        <v>3.9298212029999999</v>
      </c>
      <c r="L755">
        <v>24.080234780000001</v>
      </c>
      <c r="M755">
        <v>-16.232830509999999</v>
      </c>
      <c r="N755">
        <v>-22.628825410000001</v>
      </c>
      <c r="O755">
        <v>-22.190239269999999</v>
      </c>
      <c r="P755">
        <v>-31.886670630000001</v>
      </c>
      <c r="Q755">
        <v>-15.18736852</v>
      </c>
      <c r="R755">
        <v>1.0213930069999999</v>
      </c>
      <c r="S755">
        <v>-10.18180813</v>
      </c>
      <c r="T755">
        <v>0.60503500200000004</v>
      </c>
      <c r="U755">
        <v>-11.593762460000001</v>
      </c>
      <c r="V755">
        <v>-35.897586580000002</v>
      </c>
      <c r="W755">
        <v>1.0999253980000001</v>
      </c>
      <c r="X755">
        <v>-5.1101343909999999</v>
      </c>
      <c r="Y755">
        <v>4.8901900510000003</v>
      </c>
      <c r="Z755">
        <v>-6.3825363260000003</v>
      </c>
      <c r="AA755">
        <v>-20.396896009999999</v>
      </c>
      <c r="AB755">
        <v>-22.86909915</v>
      </c>
      <c r="AC755">
        <v>13.7500138</v>
      </c>
      <c r="AD755">
        <v>-31.305285399999999</v>
      </c>
      <c r="AE755">
        <v>-28.282752309999999</v>
      </c>
      <c r="AF755">
        <v>-17.208920079999999</v>
      </c>
      <c r="AG755">
        <v>-60.59906986</v>
      </c>
      <c r="AH755">
        <v>-12.76876083</v>
      </c>
      <c r="AI755">
        <v>13.08821135</v>
      </c>
      <c r="AJ755">
        <v>-21.524435839999999</v>
      </c>
      <c r="AK755">
        <v>-56.321495259999999</v>
      </c>
      <c r="AL755">
        <v>-11.675009490000001</v>
      </c>
      <c r="AM755">
        <v>-7.4075070920000003</v>
      </c>
      <c r="AN755">
        <v>5.8575464000000001E-2</v>
      </c>
      <c r="AO755">
        <v>-10.33972769</v>
      </c>
      <c r="AP755">
        <v>-12.532910559999999</v>
      </c>
      <c r="AQ755">
        <v>16.81585969</v>
      </c>
      <c r="AR755">
        <v>-25.960233460000001</v>
      </c>
      <c r="AS755">
        <v>-8.1128711239999998</v>
      </c>
      <c r="AT755">
        <v>-1.192047496</v>
      </c>
    </row>
    <row r="756" spans="1:46" x14ac:dyDescent="0.35">
      <c r="A756" s="2">
        <v>42911.583333333336</v>
      </c>
      <c r="B756">
        <v>264.43029999999999</v>
      </c>
      <c r="C756">
        <f t="shared" si="11"/>
        <v>0</v>
      </c>
      <c r="E756">
        <v>-42.692377479999998</v>
      </c>
      <c r="F756">
        <v>9.5888492620000001</v>
      </c>
      <c r="G756">
        <v>-36.196809870000003</v>
      </c>
      <c r="H756">
        <v>-23.199275100000001</v>
      </c>
      <c r="I756">
        <v>-14.40284155</v>
      </c>
      <c r="J756">
        <v>-34.824056349999999</v>
      </c>
      <c r="K756">
        <v>12.377488769999999</v>
      </c>
      <c r="L756">
        <v>15.35970511</v>
      </c>
      <c r="M756">
        <v>-33.687055710000003</v>
      </c>
      <c r="N756">
        <v>-23.484622659999999</v>
      </c>
      <c r="O756">
        <v>-23.688931740000001</v>
      </c>
      <c r="P756">
        <v>-29.986921859999999</v>
      </c>
      <c r="Q756">
        <v>-14.535025340000001</v>
      </c>
      <c r="R756">
        <v>1.998495804</v>
      </c>
      <c r="S756">
        <v>-22.400609500000002</v>
      </c>
      <c r="T756">
        <v>-19.38920306</v>
      </c>
      <c r="U756">
        <v>-13.73050177</v>
      </c>
      <c r="V756">
        <v>-33.425154599999999</v>
      </c>
      <c r="W756">
        <v>4.9879807349999998</v>
      </c>
      <c r="X756">
        <v>-4.4739672549999998</v>
      </c>
      <c r="Y756">
        <v>-4.6823458090000001</v>
      </c>
      <c r="Z756">
        <v>-15.054871009999999</v>
      </c>
      <c r="AA756">
        <v>-19.03580496</v>
      </c>
      <c r="AB756">
        <v>-12.90945453</v>
      </c>
      <c r="AC756">
        <v>-4.882230088</v>
      </c>
      <c r="AD756">
        <v>-31.896856960000001</v>
      </c>
      <c r="AE756">
        <v>-33.433919539999998</v>
      </c>
      <c r="AF756">
        <v>-12.32666418</v>
      </c>
      <c r="AG756">
        <v>-61.439099779999999</v>
      </c>
      <c r="AH756">
        <v>-17.078279349999999</v>
      </c>
      <c r="AI756">
        <v>-13.211528210000001</v>
      </c>
      <c r="AJ756">
        <v>-23.913508329999999</v>
      </c>
      <c r="AK756">
        <v>-56.779156299999997</v>
      </c>
      <c r="AL756">
        <v>3.8126962369999999</v>
      </c>
      <c r="AM756">
        <v>-7.7757576439999996</v>
      </c>
      <c r="AN756">
        <v>-7.8852587879999998</v>
      </c>
      <c r="AO756">
        <v>-19.454819059999998</v>
      </c>
      <c r="AP756">
        <v>-37.126193100000002</v>
      </c>
      <c r="AQ756">
        <v>-35.51030892</v>
      </c>
      <c r="AR756">
        <v>43.871181460000003</v>
      </c>
      <c r="AS756">
        <v>-14.1470757</v>
      </c>
      <c r="AT756">
        <v>-34.052589419999997</v>
      </c>
    </row>
    <row r="757" spans="1:46" x14ac:dyDescent="0.35">
      <c r="A757" s="2">
        <v>42912.541666666664</v>
      </c>
      <c r="B757">
        <v>57.728549999999998</v>
      </c>
      <c r="C757">
        <f t="shared" si="11"/>
        <v>1</v>
      </c>
      <c r="E757">
        <v>64.906029559999993</v>
      </c>
      <c r="F757">
        <v>28.07604615</v>
      </c>
      <c r="G757">
        <v>68.284006640000001</v>
      </c>
      <c r="H757">
        <v>-12.94544557</v>
      </c>
      <c r="I757">
        <v>2.6429180350000001</v>
      </c>
      <c r="J757">
        <v>-25.638308540000001</v>
      </c>
      <c r="K757">
        <v>24.141600090000001</v>
      </c>
      <c r="L757">
        <v>27.897892129999999</v>
      </c>
      <c r="M757">
        <v>28.405946610000001</v>
      </c>
      <c r="N757">
        <v>13.8783709</v>
      </c>
      <c r="O757">
        <v>11.65093995</v>
      </c>
      <c r="P757">
        <v>-17.591769559999999</v>
      </c>
      <c r="Q757">
        <v>-7.2813258449999996</v>
      </c>
      <c r="R757">
        <v>7.8892974469999997</v>
      </c>
      <c r="S757">
        <v>9.8703867820000006</v>
      </c>
      <c r="T757">
        <v>27.77444204</v>
      </c>
      <c r="U757">
        <v>-4.270259824</v>
      </c>
      <c r="V757">
        <v>-11.423325139999999</v>
      </c>
      <c r="W757">
        <v>25.607917659999998</v>
      </c>
      <c r="X757">
        <v>86.262910719999994</v>
      </c>
      <c r="Y757">
        <v>1.2315413319999999</v>
      </c>
      <c r="Z757">
        <v>50.800393919999998</v>
      </c>
      <c r="AA757">
        <v>-10.021321560000001</v>
      </c>
      <c r="AB757">
        <v>-14.40163971</v>
      </c>
      <c r="AC757">
        <v>42.191422070000002</v>
      </c>
      <c r="AD757">
        <v>-11.88035908</v>
      </c>
      <c r="AE757">
        <v>14.23703003</v>
      </c>
      <c r="AF757">
        <v>-5.9490989919999997</v>
      </c>
      <c r="AG757">
        <v>-52.316942089999998</v>
      </c>
      <c r="AH757">
        <v>1.359559594</v>
      </c>
      <c r="AI757">
        <v>24.395825890000001</v>
      </c>
      <c r="AJ757">
        <v>0.230458682</v>
      </c>
      <c r="AK757">
        <v>-37.286684919999999</v>
      </c>
      <c r="AL757">
        <v>-3.3462655859999999</v>
      </c>
      <c r="AM757">
        <v>3.976643734</v>
      </c>
      <c r="AN757">
        <v>113.69370139999999</v>
      </c>
      <c r="AO757">
        <v>143.36086</v>
      </c>
      <c r="AP757">
        <v>1.9731037739999999</v>
      </c>
      <c r="AQ757">
        <v>2619.708607</v>
      </c>
      <c r="AR757">
        <v>937.3844014</v>
      </c>
      <c r="AS757">
        <v>262.51323309999998</v>
      </c>
      <c r="AT757">
        <v>80.954529820000005</v>
      </c>
    </row>
    <row r="758" spans="1:46" x14ac:dyDescent="0.35">
      <c r="A758" s="2">
        <v>42912.625</v>
      </c>
      <c r="B758">
        <v>58.276854999999998</v>
      </c>
      <c r="C758">
        <f t="shared" si="11"/>
        <v>1</v>
      </c>
      <c r="E758">
        <v>107.0998877</v>
      </c>
      <c r="F758">
        <v>-4.8743357940000003</v>
      </c>
      <c r="G758">
        <v>87.780870559999997</v>
      </c>
      <c r="H758">
        <v>-16.370500589999999</v>
      </c>
      <c r="I758">
        <v>-1.5294458360000001</v>
      </c>
      <c r="J758">
        <v>-24.070990070000001</v>
      </c>
      <c r="K758">
        <v>-1.269631892</v>
      </c>
      <c r="L758">
        <v>2.9411507069999998</v>
      </c>
      <c r="M758">
        <v>32.590596410000003</v>
      </c>
      <c r="N758">
        <v>26.042261379999999</v>
      </c>
      <c r="O758">
        <v>21.10452227</v>
      </c>
      <c r="P758">
        <v>-17.74604253</v>
      </c>
      <c r="Q758">
        <v>-13.77142802</v>
      </c>
      <c r="R758">
        <v>-11.753098209999999</v>
      </c>
      <c r="S758">
        <v>-10.108457789999999</v>
      </c>
      <c r="T758">
        <v>4.7396166930000003</v>
      </c>
      <c r="U758">
        <v>-9.2998610500000005</v>
      </c>
      <c r="V758">
        <v>-12.11006106</v>
      </c>
      <c r="W758">
        <v>25.416318159999999</v>
      </c>
      <c r="X758">
        <v>51.726565809999997</v>
      </c>
      <c r="Y758">
        <v>-13.56891162</v>
      </c>
      <c r="Z758">
        <v>32.965227759999998</v>
      </c>
      <c r="AA758">
        <v>-18.823204029999999</v>
      </c>
      <c r="AB758">
        <v>-18.655281540000001</v>
      </c>
      <c r="AC758">
        <v>39.77840569</v>
      </c>
      <c r="AD758">
        <v>-8.4809065029999999</v>
      </c>
      <c r="AE758">
        <v>12.53418696</v>
      </c>
      <c r="AF758">
        <v>-9.1430853429999992</v>
      </c>
      <c r="AG758">
        <v>-53.286983710000001</v>
      </c>
      <c r="AH758">
        <v>-6.9144031339999996</v>
      </c>
      <c r="AI758">
        <v>1.227568515</v>
      </c>
      <c r="AJ758">
        <v>-10.2407377</v>
      </c>
      <c r="AK758">
        <v>-44.036145859999998</v>
      </c>
      <c r="AL758">
        <v>-6.7140276710000002</v>
      </c>
      <c r="AM758">
        <v>-5.6423105480000002</v>
      </c>
      <c r="AN758">
        <v>92.721717249999998</v>
      </c>
      <c r="AO758">
        <v>211.9204604</v>
      </c>
      <c r="AP758">
        <v>22.469190869999998</v>
      </c>
      <c r="AQ758">
        <v>5556.0798910000003</v>
      </c>
      <c r="AR758">
        <v>2643.452405</v>
      </c>
      <c r="AS758">
        <v>484.3314398</v>
      </c>
      <c r="AT758">
        <v>445.81587589999998</v>
      </c>
    </row>
    <row r="759" spans="1:46" x14ac:dyDescent="0.35">
      <c r="A759" s="2">
        <v>42912.666666666664</v>
      </c>
      <c r="B759">
        <v>35.440015000000002</v>
      </c>
      <c r="C759">
        <f t="shared" si="11"/>
        <v>1</v>
      </c>
      <c r="E759">
        <v>157.4291657</v>
      </c>
      <c r="F759">
        <v>7.6249757259999997</v>
      </c>
      <c r="G759">
        <v>145.78411080000001</v>
      </c>
      <c r="H759">
        <v>-9.1060351090000005</v>
      </c>
      <c r="I759">
        <v>10.14700762</v>
      </c>
      <c r="J759">
        <v>-23.06294007</v>
      </c>
      <c r="K759">
        <v>8.2936713619999995</v>
      </c>
      <c r="L759">
        <v>26.248193480000001</v>
      </c>
      <c r="M759">
        <v>68.306602130000002</v>
      </c>
      <c r="N759">
        <v>54.152162429999997</v>
      </c>
      <c r="O759">
        <v>45.106742179999998</v>
      </c>
      <c r="P759">
        <v>-10.603689579999999</v>
      </c>
      <c r="Q759">
        <v>-3.3891537660000002</v>
      </c>
      <c r="R759">
        <v>6.6627125639999996</v>
      </c>
      <c r="S759">
        <v>17.342154019999999</v>
      </c>
      <c r="T759">
        <v>32.902110280000002</v>
      </c>
      <c r="U759">
        <v>-2.5592720199999999</v>
      </c>
      <c r="V759">
        <v>1.2156731059999999</v>
      </c>
      <c r="W759">
        <v>34.525059669999997</v>
      </c>
      <c r="X759">
        <v>110.4550933</v>
      </c>
      <c r="Y759">
        <v>-1.172442014</v>
      </c>
      <c r="Z759">
        <v>101.2676778</v>
      </c>
      <c r="AA759">
        <v>-7.5051385550000003</v>
      </c>
      <c r="AB759">
        <v>-9.0590955770000008</v>
      </c>
      <c r="AC759">
        <v>65.380693160000007</v>
      </c>
      <c r="AD759">
        <v>8.3305556939999992</v>
      </c>
      <c r="AE759">
        <v>52.398686099999999</v>
      </c>
      <c r="AF759">
        <v>-9.1715452559999999</v>
      </c>
      <c r="AG759">
        <v>-45.937056980000001</v>
      </c>
      <c r="AH759">
        <v>7.3459919500000002</v>
      </c>
      <c r="AI759">
        <v>28.45807636</v>
      </c>
      <c r="AJ759">
        <v>13.14726888</v>
      </c>
      <c r="AK759">
        <v>-34.763337290000003</v>
      </c>
      <c r="AL759">
        <v>4.9691187589999997</v>
      </c>
      <c r="AM759">
        <v>8.0085512009999995</v>
      </c>
      <c r="AN759">
        <v>189.85539199999999</v>
      </c>
      <c r="AO759">
        <v>337.30925089999999</v>
      </c>
      <c r="AP759">
        <v>101.9606405</v>
      </c>
      <c r="AQ759">
        <v>5900.9404670000004</v>
      </c>
      <c r="AR759">
        <v>2141.6005070000001</v>
      </c>
      <c r="AS759">
        <v>697.08919270000001</v>
      </c>
      <c r="AT759">
        <v>836.6883057</v>
      </c>
    </row>
    <row r="760" spans="1:46" x14ac:dyDescent="0.35">
      <c r="A760" s="2">
        <v>42912.708333333336</v>
      </c>
      <c r="B760">
        <v>36.870939999999997</v>
      </c>
      <c r="C760">
        <f t="shared" si="11"/>
        <v>1</v>
      </c>
      <c r="E760">
        <v>174.75872100000001</v>
      </c>
      <c r="F760">
        <v>-7.1501834090000003</v>
      </c>
      <c r="G760">
        <v>139.5004864</v>
      </c>
      <c r="H760">
        <v>-8.7606851789999993</v>
      </c>
      <c r="I760">
        <v>8.7315411849999993</v>
      </c>
      <c r="J760">
        <v>-17.515772999999999</v>
      </c>
      <c r="K760">
        <v>-2.5234619199999999</v>
      </c>
      <c r="L760">
        <v>4.1706095579999998</v>
      </c>
      <c r="M760">
        <v>67.282547469999997</v>
      </c>
      <c r="N760">
        <v>62.255205349999997</v>
      </c>
      <c r="O760">
        <v>52.19749624</v>
      </c>
      <c r="P760">
        <v>-10.50840318</v>
      </c>
      <c r="Q760">
        <v>-6.3738446839999998</v>
      </c>
      <c r="R760">
        <v>-4.9354061370000002</v>
      </c>
      <c r="S760">
        <v>9.3373069260000001</v>
      </c>
      <c r="T760">
        <v>17.061262509999999</v>
      </c>
      <c r="U760">
        <v>-6.6189152739999999</v>
      </c>
      <c r="V760">
        <v>1.8113088660000001</v>
      </c>
      <c r="W760">
        <v>31.419573</v>
      </c>
      <c r="X760">
        <v>112.5263064</v>
      </c>
      <c r="Y760">
        <v>-4.8441215270000004</v>
      </c>
      <c r="Z760">
        <v>79.626425530000006</v>
      </c>
      <c r="AA760">
        <v>-9.7581142130000007</v>
      </c>
      <c r="AB760">
        <v>-19.618754079999999</v>
      </c>
      <c r="AC760">
        <v>56.940967720000003</v>
      </c>
      <c r="AD760">
        <v>1.041788063</v>
      </c>
      <c r="AE760">
        <v>42.466432840000003</v>
      </c>
      <c r="AF760">
        <v>-14.122588609999999</v>
      </c>
      <c r="AG760">
        <v>-44.400377910000003</v>
      </c>
      <c r="AH760">
        <v>0.88731652999999999</v>
      </c>
      <c r="AI760">
        <v>11.78011499</v>
      </c>
      <c r="AJ760">
        <v>12.678742</v>
      </c>
      <c r="AK760">
        <v>-36.825133739999998</v>
      </c>
      <c r="AL760">
        <v>-8.5424787000000002E-2</v>
      </c>
      <c r="AM760">
        <v>3.5639926649999998</v>
      </c>
      <c r="AN760">
        <v>153.2188294</v>
      </c>
      <c r="AO760">
        <v>373.91023999999999</v>
      </c>
      <c r="AP760">
        <v>41.719408420000001</v>
      </c>
      <c r="AQ760">
        <v>6559.466394</v>
      </c>
      <c r="AR760">
        <v>1058.281563</v>
      </c>
      <c r="AS760">
        <v>936.22494540000002</v>
      </c>
      <c r="AT760">
        <v>766.75902459999998</v>
      </c>
    </row>
    <row r="761" spans="1:46" x14ac:dyDescent="0.35">
      <c r="A761" s="2">
        <v>42912.75</v>
      </c>
      <c r="B761">
        <v>39.308534999999999</v>
      </c>
      <c r="C761">
        <f t="shared" si="11"/>
        <v>1</v>
      </c>
      <c r="E761">
        <v>187.72553719999999</v>
      </c>
      <c r="F761">
        <v>10.77257139</v>
      </c>
      <c r="G761">
        <v>133.8413549</v>
      </c>
      <c r="H761">
        <v>-2.3906958110000001</v>
      </c>
      <c r="I761">
        <v>16.709478520000001</v>
      </c>
      <c r="J761">
        <v>-13.67209216</v>
      </c>
      <c r="K761">
        <v>21.584904380000001</v>
      </c>
      <c r="L761">
        <v>23.508812209999999</v>
      </c>
      <c r="M761">
        <v>85.524328659999995</v>
      </c>
      <c r="N761">
        <v>71.244645449999993</v>
      </c>
      <c r="O761">
        <v>61.894818780000001</v>
      </c>
      <c r="P761">
        <v>-3.9027953690000001</v>
      </c>
      <c r="Q761">
        <v>0.74707410399999996</v>
      </c>
      <c r="R761">
        <v>6.2092740620000004</v>
      </c>
      <c r="S761">
        <v>23.02723129</v>
      </c>
      <c r="T761">
        <v>25.215667910000001</v>
      </c>
      <c r="U761">
        <v>2.403995536</v>
      </c>
      <c r="V761">
        <v>9.9843615089999993</v>
      </c>
      <c r="W761">
        <v>34.762215789999999</v>
      </c>
      <c r="X761">
        <v>105.2315128</v>
      </c>
      <c r="Y761">
        <v>5.6402123570000002</v>
      </c>
      <c r="Z761">
        <v>110.6628561</v>
      </c>
      <c r="AA761">
        <v>-3.151426324</v>
      </c>
      <c r="AB761">
        <v>0.73423535299999998</v>
      </c>
      <c r="AC761">
        <v>72.052998380000005</v>
      </c>
      <c r="AD761">
        <v>10.966800449999999</v>
      </c>
      <c r="AE761">
        <v>54.693765880000001</v>
      </c>
      <c r="AF761">
        <v>-7.6079488599999996</v>
      </c>
      <c r="AG761">
        <v>-32.332030850000002</v>
      </c>
      <c r="AH761">
        <v>16.905002039999999</v>
      </c>
      <c r="AI761">
        <v>13.059835980000001</v>
      </c>
      <c r="AJ761">
        <v>16.04303569</v>
      </c>
      <c r="AK761">
        <v>-27.00910283</v>
      </c>
      <c r="AL761">
        <v>7.3181300480000004</v>
      </c>
      <c r="AM761">
        <v>-0.68482904899999997</v>
      </c>
      <c r="AN761">
        <v>140.51332679999999</v>
      </c>
      <c r="AO761">
        <v>399.42597940000002</v>
      </c>
      <c r="AP761">
        <v>71.009035960000006</v>
      </c>
      <c r="AQ761">
        <v>7102.9631529999997</v>
      </c>
      <c r="AR761">
        <v>2138.6250949999999</v>
      </c>
      <c r="AS761">
        <v>764.07742380000002</v>
      </c>
      <c r="AT761">
        <v>2188.6366939999998</v>
      </c>
    </row>
    <row r="762" spans="1:46" x14ac:dyDescent="0.35">
      <c r="A762" s="2">
        <v>42912.791666666664</v>
      </c>
      <c r="B762">
        <v>50.961739999999999</v>
      </c>
      <c r="C762">
        <f t="shared" si="11"/>
        <v>1</v>
      </c>
      <c r="E762">
        <v>155.88702620000001</v>
      </c>
      <c r="F762">
        <v>12.523913309999999</v>
      </c>
      <c r="G762">
        <v>93.409147860000004</v>
      </c>
      <c r="H762">
        <v>-3.598492196</v>
      </c>
      <c r="I762">
        <v>15.314591999999999</v>
      </c>
      <c r="J762">
        <v>-14.909471529999999</v>
      </c>
      <c r="K762">
        <v>35.167766520000001</v>
      </c>
      <c r="L762">
        <v>30.048317699999998</v>
      </c>
      <c r="M762">
        <v>75.298378229999997</v>
      </c>
      <c r="N762">
        <v>59.8630925</v>
      </c>
      <c r="O762">
        <v>48.278486819999998</v>
      </c>
      <c r="P762">
        <v>-3.738949758</v>
      </c>
      <c r="Q762">
        <v>1.9394516100000001</v>
      </c>
      <c r="R762">
        <v>6.5452830510000002</v>
      </c>
      <c r="S762">
        <v>9.2081721610000002</v>
      </c>
      <c r="T762">
        <v>5.5149185879999996</v>
      </c>
      <c r="U762">
        <v>6.3121339599999997</v>
      </c>
      <c r="V762">
        <v>6.1151606029999996</v>
      </c>
      <c r="W762">
        <v>29.137962989999998</v>
      </c>
      <c r="X762">
        <v>75.239633990000002</v>
      </c>
      <c r="Y762">
        <v>1.771113677</v>
      </c>
      <c r="Z762">
        <v>79.261181789999995</v>
      </c>
      <c r="AA762">
        <v>-2.2581166590000001</v>
      </c>
      <c r="AB762">
        <v>4.4871213570000004</v>
      </c>
      <c r="AC762">
        <v>53.547157749999997</v>
      </c>
      <c r="AD762">
        <v>4.8343564570000002</v>
      </c>
      <c r="AE762">
        <v>42.57796106</v>
      </c>
      <c r="AF762">
        <v>-15.05391498</v>
      </c>
      <c r="AG762">
        <v>-23.56916446</v>
      </c>
      <c r="AH762">
        <v>32.418093589999998</v>
      </c>
      <c r="AI762">
        <v>4.1608382840000004</v>
      </c>
      <c r="AJ762">
        <v>14.407401760000001</v>
      </c>
      <c r="AK762">
        <v>-19.244231129999999</v>
      </c>
      <c r="AL762">
        <v>0.89480180799999998</v>
      </c>
      <c r="AM762">
        <v>-0.976811612</v>
      </c>
      <c r="AN762">
        <v>109.010863</v>
      </c>
      <c r="AO762">
        <v>324.28313020000002</v>
      </c>
      <c r="AP762">
        <v>134.92096079999999</v>
      </c>
      <c r="AQ762">
        <v>6557.3006400000004</v>
      </c>
      <c r="AR762">
        <v>3587.584132</v>
      </c>
      <c r="AS762">
        <v>913.55381460000001</v>
      </c>
      <c r="AT762">
        <v>713.64865129999998</v>
      </c>
    </row>
    <row r="763" spans="1:46" x14ac:dyDescent="0.35">
      <c r="A763" s="2">
        <v>42912.833333333336</v>
      </c>
      <c r="B763">
        <v>83.207250000000002</v>
      </c>
      <c r="C763">
        <f t="shared" si="11"/>
        <v>1</v>
      </c>
      <c r="E763">
        <v>42.98039558</v>
      </c>
      <c r="F763">
        <v>11.349824959999999</v>
      </c>
      <c r="G763">
        <v>33.699824990000003</v>
      </c>
      <c r="H763">
        <v>-3.6819036719999998</v>
      </c>
      <c r="I763">
        <v>4.2377533310000004</v>
      </c>
      <c r="J763">
        <v>-12.1265365</v>
      </c>
      <c r="K763">
        <v>52.735879150000002</v>
      </c>
      <c r="L763">
        <v>23.99897648</v>
      </c>
      <c r="M763">
        <v>22.52283607</v>
      </c>
      <c r="N763">
        <v>16.055221719999999</v>
      </c>
      <c r="O763">
        <v>14.04928293</v>
      </c>
      <c r="P763">
        <v>-4.2625111770000004</v>
      </c>
      <c r="Q763">
        <v>5.0804033090000003</v>
      </c>
      <c r="R763">
        <v>9.6989040230000008</v>
      </c>
      <c r="S763">
        <v>5.4784070180000004</v>
      </c>
      <c r="T763">
        <v>5.2585327250000002</v>
      </c>
      <c r="U763">
        <v>7.3489295639999996</v>
      </c>
      <c r="V763">
        <v>-2.1641744479999998</v>
      </c>
      <c r="W763">
        <v>16.442518570000001</v>
      </c>
      <c r="X763">
        <v>16.718257680000001</v>
      </c>
      <c r="Y763">
        <v>-0.53083009299999995</v>
      </c>
      <c r="Z763">
        <v>19.15504769</v>
      </c>
      <c r="AA763">
        <v>-0.78522367699999995</v>
      </c>
      <c r="AB763">
        <v>15.373758029999999</v>
      </c>
      <c r="AC763">
        <v>32.156002340000001</v>
      </c>
      <c r="AD763">
        <v>-6.6931380870000003</v>
      </c>
      <c r="AE763">
        <v>5.2250855310000004</v>
      </c>
      <c r="AF763">
        <v>-9.8811435379999999</v>
      </c>
      <c r="AG763">
        <v>-17.139332419999999</v>
      </c>
      <c r="AH763">
        <v>8.6536668599999995</v>
      </c>
      <c r="AI763">
        <v>16.866524389999999</v>
      </c>
      <c r="AJ763">
        <v>10.296248719999999</v>
      </c>
      <c r="AK763">
        <v>-9.9924367889999992</v>
      </c>
      <c r="AL763">
        <v>13.3788026</v>
      </c>
      <c r="AM763">
        <v>7.2030868180000001</v>
      </c>
      <c r="AN763">
        <v>27.50603233</v>
      </c>
      <c r="AO763">
        <v>69.210320609999997</v>
      </c>
      <c r="AP763">
        <v>22.16026926</v>
      </c>
      <c r="AQ763">
        <v>2087.7271559999999</v>
      </c>
      <c r="AR763">
        <v>272.31583760000001</v>
      </c>
      <c r="AS763">
        <v>178.98841659999999</v>
      </c>
      <c r="AT763">
        <v>35.77377534</v>
      </c>
    </row>
    <row r="764" spans="1:46" x14ac:dyDescent="0.35">
      <c r="A764" s="2">
        <v>42912.875</v>
      </c>
      <c r="B764">
        <v>121.66070000000001</v>
      </c>
      <c r="C764">
        <f t="shared" si="11"/>
        <v>0</v>
      </c>
      <c r="E764">
        <v>20.542147150000002</v>
      </c>
      <c r="F764">
        <v>5.3414038929999998</v>
      </c>
      <c r="G764">
        <v>15.278320620000001</v>
      </c>
      <c r="H764">
        <v>-3.808115301</v>
      </c>
      <c r="I764">
        <v>2.8458617679999998</v>
      </c>
      <c r="J764">
        <v>-10.61512718</v>
      </c>
      <c r="K764">
        <v>12.109462880000001</v>
      </c>
      <c r="L764">
        <v>4.6919160160000004</v>
      </c>
      <c r="M764">
        <v>12.152613479999999</v>
      </c>
      <c r="N764">
        <v>7.8495882730000002</v>
      </c>
      <c r="O764">
        <v>4.4348841410000004</v>
      </c>
      <c r="P764">
        <v>-4.7213061830000003</v>
      </c>
      <c r="Q764">
        <v>0.92108939000000001</v>
      </c>
      <c r="R764">
        <v>6.0495794519999997</v>
      </c>
      <c r="S764">
        <v>3.7253149940000001</v>
      </c>
      <c r="T764">
        <v>2.5004982920000001</v>
      </c>
      <c r="U764">
        <v>5.7220243599999998</v>
      </c>
      <c r="V764">
        <v>-0.915246051</v>
      </c>
      <c r="W764">
        <v>18.857928869999999</v>
      </c>
      <c r="X764">
        <v>7.5713374</v>
      </c>
      <c r="Y764">
        <v>-1.5053178149999999</v>
      </c>
      <c r="Z764">
        <v>4.8977503000000002</v>
      </c>
      <c r="AA764">
        <v>-2.082188028</v>
      </c>
      <c r="AB764">
        <v>9.2131063510000004</v>
      </c>
      <c r="AC764">
        <v>11.609497599999999</v>
      </c>
      <c r="AD764">
        <v>-6.9785991779999996</v>
      </c>
      <c r="AE764">
        <v>4.476667774</v>
      </c>
      <c r="AF764">
        <v>-9.0360987730000009</v>
      </c>
      <c r="AG764">
        <v>-10.03390553</v>
      </c>
      <c r="AH764">
        <v>-1.5423047510000001</v>
      </c>
      <c r="AI764">
        <v>3.4239944279999999</v>
      </c>
      <c r="AJ764">
        <v>8.1730901609999993</v>
      </c>
      <c r="AK764">
        <v>-7.6852635129999998</v>
      </c>
      <c r="AL764">
        <v>1.4497828500000001</v>
      </c>
      <c r="AM764">
        <v>0.72265642500000005</v>
      </c>
      <c r="AN764">
        <v>18.09422373</v>
      </c>
      <c r="AO764">
        <v>61.161279270000001</v>
      </c>
      <c r="AP764">
        <v>34.869755419999997</v>
      </c>
      <c r="AQ764">
        <v>2647.2424569999998</v>
      </c>
      <c r="AR764">
        <v>655.59924379999995</v>
      </c>
      <c r="AS764">
        <v>241.427255</v>
      </c>
      <c r="AT764">
        <v>115.041696</v>
      </c>
    </row>
    <row r="765" spans="1:46" x14ac:dyDescent="0.35">
      <c r="A765" s="2">
        <v>42912.916666666664</v>
      </c>
      <c r="B765">
        <v>94.919359999999998</v>
      </c>
      <c r="C765">
        <f t="shared" si="11"/>
        <v>1</v>
      </c>
      <c r="E765">
        <v>30.70978053</v>
      </c>
      <c r="F765">
        <v>-13.30657207</v>
      </c>
      <c r="G765">
        <v>15.76859812</v>
      </c>
      <c r="H765">
        <v>-6.0527471750000004</v>
      </c>
      <c r="I765">
        <v>-2.930307617</v>
      </c>
      <c r="J765">
        <v>-13.20451606</v>
      </c>
      <c r="K765">
        <v>-30.774079109999999</v>
      </c>
      <c r="L765">
        <v>-7.6392768279999999</v>
      </c>
      <c r="M765">
        <v>16.841529130000001</v>
      </c>
      <c r="N765">
        <v>7.0981067839999996</v>
      </c>
      <c r="O765">
        <v>8.3534345329999997</v>
      </c>
      <c r="P765">
        <v>-3.9604753239999999</v>
      </c>
      <c r="Q765">
        <v>-7.5314808580000001</v>
      </c>
      <c r="R765">
        <v>-11.92246987</v>
      </c>
      <c r="S765">
        <v>-2.034675462</v>
      </c>
      <c r="T765">
        <v>-5.1139228909999996</v>
      </c>
      <c r="U765">
        <v>-7.6567637240000002</v>
      </c>
      <c r="V765">
        <v>1.375769112</v>
      </c>
      <c r="W765">
        <v>34.195970529999997</v>
      </c>
      <c r="X765">
        <v>17.516662920000002</v>
      </c>
      <c r="Y765">
        <v>-5.0867056030000004</v>
      </c>
      <c r="Z765">
        <v>4.1308734649999996</v>
      </c>
      <c r="AA765">
        <v>-10.459741960000001</v>
      </c>
      <c r="AB765">
        <v>-8.9371836620000007</v>
      </c>
      <c r="AC765">
        <v>18.975734549999999</v>
      </c>
      <c r="AD765">
        <v>-5.995387515</v>
      </c>
      <c r="AE765">
        <v>-4.0172885819999999</v>
      </c>
      <c r="AF765">
        <v>-8.2029618059999994</v>
      </c>
      <c r="AG765">
        <v>-19.959131559999999</v>
      </c>
      <c r="AH765">
        <v>-6.9173270880000004</v>
      </c>
      <c r="AI765">
        <v>3.335630541</v>
      </c>
      <c r="AJ765">
        <v>-6.8053527450000004</v>
      </c>
      <c r="AK765">
        <v>-12.201669559999999</v>
      </c>
      <c r="AL765">
        <v>4.8868054069999998</v>
      </c>
      <c r="AM765">
        <v>-1.2929477579999999</v>
      </c>
      <c r="AN765">
        <v>31.478447429999999</v>
      </c>
      <c r="AO765">
        <v>119.0922034</v>
      </c>
      <c r="AP765">
        <v>35.20909623</v>
      </c>
      <c r="AQ765">
        <v>5647.3176469999999</v>
      </c>
      <c r="AR765">
        <v>964.5040027</v>
      </c>
      <c r="AS765">
        <v>488.56505720000001</v>
      </c>
      <c r="AT765">
        <v>345.10872319999999</v>
      </c>
    </row>
    <row r="766" spans="1:46" x14ac:dyDescent="0.35">
      <c r="A766" s="2">
        <v>42912.958333333336</v>
      </c>
      <c r="B766">
        <v>108.19453</v>
      </c>
      <c r="C766">
        <f t="shared" si="11"/>
        <v>0</v>
      </c>
      <c r="E766">
        <v>18.511950769999999</v>
      </c>
      <c r="F766">
        <v>13.223285260000001</v>
      </c>
      <c r="G766">
        <v>15.7921727</v>
      </c>
      <c r="H766">
        <v>-6.2526940179999997</v>
      </c>
      <c r="I766">
        <v>3.9804531280000002</v>
      </c>
      <c r="J766">
        <v>-17.334911819999999</v>
      </c>
      <c r="K766">
        <v>149.07393160000001</v>
      </c>
      <c r="L766">
        <v>18.854456620000001</v>
      </c>
      <c r="M766">
        <v>8.4189489119999994</v>
      </c>
      <c r="N766">
        <v>9.2797145459999992</v>
      </c>
      <c r="O766">
        <v>4.8494205590000004</v>
      </c>
      <c r="P766">
        <v>-9.4236451960000007</v>
      </c>
      <c r="Q766">
        <v>3.0630682610000002</v>
      </c>
      <c r="R766">
        <v>24.24919131</v>
      </c>
      <c r="S766">
        <v>6.8961637869999999</v>
      </c>
      <c r="T766">
        <v>12.39050071</v>
      </c>
      <c r="U766">
        <v>8.4859306619999995</v>
      </c>
      <c r="V766">
        <v>-5.7169334559999996</v>
      </c>
      <c r="W766">
        <v>8.0454685359999996</v>
      </c>
      <c r="X766">
        <v>13.7532728</v>
      </c>
      <c r="Y766">
        <v>-4.2286741000000001</v>
      </c>
      <c r="Z766">
        <v>9.9437119410000001</v>
      </c>
      <c r="AA766">
        <v>2.2018443740000002</v>
      </c>
      <c r="AB766">
        <v>15.558902939999999</v>
      </c>
      <c r="AC766">
        <v>4.709749253</v>
      </c>
      <c r="AD766">
        <v>5.3757380570000004</v>
      </c>
      <c r="AE766">
        <v>6.2672826380000002</v>
      </c>
      <c r="AF766">
        <v>-11.615991810000001</v>
      </c>
      <c r="AG766">
        <v>-4.709296063</v>
      </c>
      <c r="AH766">
        <v>6.1206032229999998</v>
      </c>
      <c r="AI766">
        <v>8.4068258359999994</v>
      </c>
      <c r="AJ766">
        <v>6.7287907340000004</v>
      </c>
      <c r="AK766">
        <v>-1.545127366</v>
      </c>
      <c r="AL766">
        <v>-7.8179603770000003</v>
      </c>
      <c r="AM766">
        <v>2.8728934700000002</v>
      </c>
      <c r="AN766">
        <v>28.099622270000001</v>
      </c>
      <c r="AO766">
        <v>29.561753830000001</v>
      </c>
      <c r="AP766">
        <v>-2.3893692139999998</v>
      </c>
      <c r="AQ766">
        <v>1121.8946100000001</v>
      </c>
      <c r="AR766">
        <v>202.0225561</v>
      </c>
      <c r="AS766">
        <v>120.1153647</v>
      </c>
      <c r="AT766">
        <v>20.656367159999999</v>
      </c>
    </row>
    <row r="767" spans="1:46" x14ac:dyDescent="0.35">
      <c r="A767" s="1">
        <v>42913</v>
      </c>
      <c r="B767">
        <v>62.448030000000003</v>
      </c>
      <c r="C767">
        <f t="shared" si="11"/>
        <v>1</v>
      </c>
      <c r="D767" s="4">
        <f>SUM(C767:C790)/COUNT(C767:C790)</f>
        <v>0.33333333333333331</v>
      </c>
      <c r="E767">
        <v>31.946357020000001</v>
      </c>
      <c r="F767">
        <v>1.8555556259999999</v>
      </c>
      <c r="G767">
        <v>20.714934079999999</v>
      </c>
      <c r="H767">
        <v>-2.698309858</v>
      </c>
      <c r="I767">
        <v>1.304474001</v>
      </c>
      <c r="J767">
        <v>-12.033854160000001</v>
      </c>
      <c r="K767">
        <v>23.80317909</v>
      </c>
      <c r="L767">
        <v>7.1318622109999996</v>
      </c>
      <c r="M767">
        <v>21.6463465</v>
      </c>
      <c r="N767">
        <v>11.03959588</v>
      </c>
      <c r="O767">
        <v>8.4227000039999993</v>
      </c>
      <c r="P767">
        <v>-3.8551946109999999</v>
      </c>
      <c r="Q767">
        <v>1.067786524</v>
      </c>
      <c r="R767">
        <v>7.8254385629999996</v>
      </c>
      <c r="S767">
        <v>3.0046762779999998</v>
      </c>
      <c r="T767">
        <v>6.3907284459999998</v>
      </c>
      <c r="U767">
        <v>2.8043565849999998</v>
      </c>
      <c r="V767">
        <v>5.0705549149999998</v>
      </c>
      <c r="W767">
        <v>36.10323125</v>
      </c>
      <c r="X767">
        <v>15.502084529999999</v>
      </c>
      <c r="Y767">
        <v>1.869486655</v>
      </c>
      <c r="Z767">
        <v>13.041139129999999</v>
      </c>
      <c r="AA767">
        <v>-1.5945082180000001</v>
      </c>
      <c r="AB767">
        <v>4.5874439459999996</v>
      </c>
      <c r="AC767">
        <v>14.232616309999999</v>
      </c>
      <c r="AD767">
        <v>2.2826155560000001</v>
      </c>
      <c r="AE767">
        <v>6.5138185789999996</v>
      </c>
      <c r="AF767">
        <v>-4.0104173440000004</v>
      </c>
      <c r="AG767">
        <v>-9.5173155850000004</v>
      </c>
      <c r="AH767">
        <v>1.0943546200000001</v>
      </c>
      <c r="AI767">
        <v>0.97849733800000005</v>
      </c>
      <c r="AJ767">
        <v>3.5512508679999999</v>
      </c>
      <c r="AK767">
        <v>-4.7102755600000004</v>
      </c>
      <c r="AL767">
        <v>1.277607207</v>
      </c>
      <c r="AM767">
        <v>-3.545948793</v>
      </c>
      <c r="AN767">
        <v>33.123649159999999</v>
      </c>
      <c r="AO767">
        <v>124.7027621</v>
      </c>
      <c r="AP767">
        <v>15.970930409999999</v>
      </c>
      <c r="AQ767">
        <v>6170.0209560000003</v>
      </c>
      <c r="AR767">
        <v>813.81385499999999</v>
      </c>
      <c r="AS767">
        <v>553.10329390000004</v>
      </c>
      <c r="AT767">
        <v>166.99945349999999</v>
      </c>
    </row>
    <row r="768" spans="1:46" x14ac:dyDescent="0.35">
      <c r="A768" s="2">
        <v>42913.041666666664</v>
      </c>
      <c r="B768">
        <v>152.09729999999999</v>
      </c>
      <c r="C768">
        <f t="shared" si="11"/>
        <v>0</v>
      </c>
      <c r="E768">
        <v>-13.215867149999999</v>
      </c>
      <c r="F768">
        <v>-2.420904121</v>
      </c>
      <c r="G768">
        <v>-8.5672425820000004</v>
      </c>
      <c r="H768">
        <v>-5.8632371049999996</v>
      </c>
      <c r="I768">
        <v>-5.8961417689999998</v>
      </c>
      <c r="J768">
        <v>-16.066833030000002</v>
      </c>
      <c r="K768">
        <v>37.29404667</v>
      </c>
      <c r="L768">
        <v>2.6072453210000002</v>
      </c>
      <c r="M768">
        <v>-5.2982500589999999</v>
      </c>
      <c r="N768">
        <v>-7.9036126400000004</v>
      </c>
      <c r="O768">
        <v>-10.11682237</v>
      </c>
      <c r="P768">
        <v>-3.7977398529999999</v>
      </c>
      <c r="Q768">
        <v>-5.4170491370000002</v>
      </c>
      <c r="R768">
        <v>8.6994641169999998</v>
      </c>
      <c r="S768">
        <v>-5.4605189640000003</v>
      </c>
      <c r="T768">
        <v>-7.1111129440000003</v>
      </c>
      <c r="U768">
        <v>-3.5835310859999998</v>
      </c>
      <c r="V768">
        <v>-4.5084540210000004</v>
      </c>
      <c r="W768">
        <v>20.785126569999999</v>
      </c>
      <c r="X768">
        <v>-1.4884827490000001</v>
      </c>
      <c r="Y768">
        <v>-10.08789647</v>
      </c>
      <c r="Z768">
        <v>-6.3481589549999997</v>
      </c>
      <c r="AA768">
        <v>-11.305918650000001</v>
      </c>
      <c r="AB768">
        <v>-11.53921003</v>
      </c>
      <c r="AC768">
        <v>3.5423105659999998</v>
      </c>
      <c r="AD768">
        <v>3.1966869000000002E-2</v>
      </c>
      <c r="AE768">
        <v>-8.1047183290000007</v>
      </c>
      <c r="AF768">
        <v>-13.49349048</v>
      </c>
      <c r="AG768">
        <v>-16.075027389999999</v>
      </c>
      <c r="AH768">
        <v>-9.1206193560000006</v>
      </c>
      <c r="AI768">
        <v>-3.0172091289999998</v>
      </c>
      <c r="AJ768">
        <v>-7.5141535619999997</v>
      </c>
      <c r="AK768">
        <v>-13.604479619999999</v>
      </c>
      <c r="AL768">
        <v>-1.8164010150000001</v>
      </c>
      <c r="AM768">
        <v>-5.722400103</v>
      </c>
      <c r="AN768">
        <v>0.55954936399999999</v>
      </c>
      <c r="AO768">
        <v>2.1485302659999999</v>
      </c>
      <c r="AP768">
        <v>13.68237508</v>
      </c>
      <c r="AQ768">
        <v>301.41437350000001</v>
      </c>
      <c r="AR768">
        <v>222.02349910000001</v>
      </c>
      <c r="AS768">
        <v>32.314844209999997</v>
      </c>
      <c r="AT768">
        <v>130.7582558</v>
      </c>
    </row>
    <row r="769" spans="1:46" x14ac:dyDescent="0.35">
      <c r="A769" s="2">
        <v>42913.083333333336</v>
      </c>
      <c r="B769">
        <v>175.72174999999999</v>
      </c>
      <c r="C769">
        <f t="shared" si="11"/>
        <v>0</v>
      </c>
      <c r="E769">
        <v>-3.749633561</v>
      </c>
      <c r="F769">
        <v>10.29978288</v>
      </c>
      <c r="G769">
        <v>2.0821897069999999</v>
      </c>
      <c r="H769">
        <v>-12.297561399999999</v>
      </c>
      <c r="I769">
        <v>-0.76036894300000002</v>
      </c>
      <c r="J769">
        <v>-18.226501859999999</v>
      </c>
      <c r="K769">
        <v>42.572299129999998</v>
      </c>
      <c r="L769">
        <v>8.9488787700000003</v>
      </c>
      <c r="M769">
        <v>4.7295396800000002</v>
      </c>
      <c r="N769">
        <v>1.302913518</v>
      </c>
      <c r="O769">
        <v>3.3072094449999998</v>
      </c>
      <c r="P769">
        <v>-17.39210997</v>
      </c>
      <c r="Q769">
        <v>1.6574788970000001</v>
      </c>
      <c r="R769">
        <v>30.738094839999999</v>
      </c>
      <c r="S769">
        <v>1.7137682400000001</v>
      </c>
      <c r="T769">
        <v>4.5127625279999997</v>
      </c>
      <c r="U769">
        <v>4.6139399330000002</v>
      </c>
      <c r="V769">
        <v>-4.7884658760000001</v>
      </c>
      <c r="W769">
        <v>17.8735091</v>
      </c>
      <c r="X769">
        <v>6.2309914270000002</v>
      </c>
      <c r="Y769">
        <v>-3.9712797690000001</v>
      </c>
      <c r="Z769">
        <v>4.1984341990000003</v>
      </c>
      <c r="AA769">
        <v>-4.9557084529999997</v>
      </c>
      <c r="AB769">
        <v>2.669473199</v>
      </c>
      <c r="AC769">
        <v>17.01764416</v>
      </c>
      <c r="AD769">
        <v>10.54140121</v>
      </c>
      <c r="AE769">
        <v>1.8718337700000001</v>
      </c>
      <c r="AF769">
        <v>-14.111594070000001</v>
      </c>
      <c r="AG769">
        <v>-11.386503250000001</v>
      </c>
      <c r="AH769">
        <v>-1.75462399</v>
      </c>
      <c r="AI769">
        <v>2.4196742649999998</v>
      </c>
      <c r="AJ769">
        <v>6.8674520179999998</v>
      </c>
      <c r="AK769">
        <v>-3.47013594</v>
      </c>
      <c r="AL769">
        <v>-13.852935779999999</v>
      </c>
      <c r="AM769">
        <v>4.4358163360000002</v>
      </c>
      <c r="AN769">
        <v>18.930646370000002</v>
      </c>
      <c r="AO769">
        <v>26.400986979999999</v>
      </c>
      <c r="AP769">
        <v>22.87850929</v>
      </c>
      <c r="AQ769">
        <v>788.51788699999997</v>
      </c>
      <c r="AR769">
        <v>204.01998399999999</v>
      </c>
      <c r="AS769">
        <v>75.137528070000002</v>
      </c>
      <c r="AT769">
        <v>249.23127220000001</v>
      </c>
    </row>
    <row r="770" spans="1:46" x14ac:dyDescent="0.35">
      <c r="A770" s="2">
        <v>42913.125</v>
      </c>
      <c r="B770">
        <v>147.16720000000001</v>
      </c>
      <c r="C770">
        <f t="shared" si="11"/>
        <v>0</v>
      </c>
      <c r="E770">
        <v>-9.3101331369999993</v>
      </c>
      <c r="F770">
        <v>-15.581824490000001</v>
      </c>
      <c r="G770">
        <v>-5.0901665539999996</v>
      </c>
      <c r="H770">
        <v>-5.223864152</v>
      </c>
      <c r="I770">
        <v>-4.8727076199999999</v>
      </c>
      <c r="J770">
        <v>-14.59524818</v>
      </c>
      <c r="K770">
        <v>-11.02991965</v>
      </c>
      <c r="L770">
        <v>-12.84605138</v>
      </c>
      <c r="M770">
        <v>-0.40209768600000001</v>
      </c>
      <c r="N770">
        <v>-5.0638566149999997</v>
      </c>
      <c r="O770">
        <v>-5.3532120040000004</v>
      </c>
      <c r="P770">
        <v>-7.3073623440000004</v>
      </c>
      <c r="Q770">
        <v>-8.7082370279999992</v>
      </c>
      <c r="R770">
        <v>-5.4531046200000004</v>
      </c>
      <c r="S770">
        <v>-9.3990931569999994</v>
      </c>
      <c r="T770">
        <v>-6.581917421</v>
      </c>
      <c r="U770">
        <v>-6.1450233179999998</v>
      </c>
      <c r="V770">
        <v>-10.56029098</v>
      </c>
      <c r="W770">
        <v>13.61967806</v>
      </c>
      <c r="X770">
        <v>-4.8737836000000003</v>
      </c>
      <c r="Y770">
        <v>-3.6630349409999998</v>
      </c>
      <c r="Z770">
        <v>-4.906286433</v>
      </c>
      <c r="AA770">
        <v>-11.4601787</v>
      </c>
      <c r="AB770">
        <v>-11.208439479999999</v>
      </c>
      <c r="AC770">
        <v>-6.0170660910000002</v>
      </c>
      <c r="AD770">
        <v>-15.724503</v>
      </c>
      <c r="AE770">
        <v>-10.17090198</v>
      </c>
      <c r="AF770">
        <v>-14.08667194</v>
      </c>
      <c r="AG770">
        <v>-11.9647749</v>
      </c>
      <c r="AH770">
        <v>-7.1554338639999999</v>
      </c>
      <c r="AI770">
        <v>-3.6699532709999998</v>
      </c>
      <c r="AJ770">
        <v>-9.9181332500000003</v>
      </c>
      <c r="AK770">
        <v>-5.7396987749999999</v>
      </c>
      <c r="AL770">
        <v>1.0122132989999999</v>
      </c>
      <c r="AM770">
        <v>-4.5686579160000003</v>
      </c>
      <c r="AN770">
        <v>-3.1693640040000002</v>
      </c>
      <c r="AO770">
        <v>-3.6566485910000002</v>
      </c>
      <c r="AP770">
        <v>-17.985407080000002</v>
      </c>
      <c r="AQ770">
        <v>523.87475449999999</v>
      </c>
      <c r="AR770">
        <v>170.47710000000001</v>
      </c>
      <c r="AS770">
        <v>111.7221036</v>
      </c>
      <c r="AT770">
        <v>-11.16931611</v>
      </c>
    </row>
    <row r="771" spans="1:46" x14ac:dyDescent="0.35">
      <c r="A771" s="2">
        <v>42913.166666666664</v>
      </c>
      <c r="B771">
        <v>146.48255</v>
      </c>
      <c r="C771">
        <f t="shared" si="11"/>
        <v>0</v>
      </c>
      <c r="E771">
        <v>-2.9675049609999999</v>
      </c>
      <c r="F771">
        <v>-0.23184539100000001</v>
      </c>
      <c r="G771">
        <v>6.249869329</v>
      </c>
      <c r="H771">
        <v>-2.731337957</v>
      </c>
      <c r="I771">
        <v>-1.2417132740000001</v>
      </c>
      <c r="J771">
        <v>-14.91859936</v>
      </c>
      <c r="K771">
        <v>23.780143370000001</v>
      </c>
      <c r="L771">
        <v>10.704512980000001</v>
      </c>
      <c r="M771">
        <v>16.81972511</v>
      </c>
      <c r="N771">
        <v>0.12873711400000001</v>
      </c>
      <c r="O771">
        <v>-1.6037834879999999</v>
      </c>
      <c r="P771">
        <v>-2.4452128040000001</v>
      </c>
      <c r="Q771">
        <v>2.3536866349999999</v>
      </c>
      <c r="R771">
        <v>13.20951283</v>
      </c>
      <c r="S771">
        <v>2.4256936809999998</v>
      </c>
      <c r="T771">
        <v>2.6832880119999998</v>
      </c>
      <c r="U771">
        <v>-1.485688924</v>
      </c>
      <c r="V771">
        <v>2.1215481189999998</v>
      </c>
      <c r="W771">
        <v>32.227336540000003</v>
      </c>
      <c r="X771">
        <v>21.5560133</v>
      </c>
      <c r="Y771">
        <v>-0.107286559</v>
      </c>
      <c r="Z771">
        <v>7.9493979299999999</v>
      </c>
      <c r="AA771">
        <v>-5.7078334140000004</v>
      </c>
      <c r="AB771">
        <v>1.4537991379999999</v>
      </c>
      <c r="AC771">
        <v>13.356348649999999</v>
      </c>
      <c r="AD771">
        <v>2.3803224119999999</v>
      </c>
      <c r="AE771">
        <v>1.3468387550000001</v>
      </c>
      <c r="AF771">
        <v>-9.8155154249999992</v>
      </c>
      <c r="AG771">
        <v>-13.674459130000001</v>
      </c>
      <c r="AH771">
        <v>2.9387260309999998</v>
      </c>
      <c r="AI771">
        <v>-3.8235644099999999</v>
      </c>
      <c r="AJ771">
        <v>-5.1807579779999999</v>
      </c>
      <c r="AK771">
        <v>-3.0845445790000001</v>
      </c>
      <c r="AL771">
        <v>6.9328295109999996</v>
      </c>
      <c r="AM771">
        <v>-0.492148427</v>
      </c>
      <c r="AN771">
        <v>27.99835479</v>
      </c>
      <c r="AO771">
        <v>56.92508042</v>
      </c>
      <c r="AP771">
        <v>-3.4879369580000001</v>
      </c>
      <c r="AQ771">
        <v>3215.2782390000002</v>
      </c>
      <c r="AR771">
        <v>1284.467328</v>
      </c>
      <c r="AS771">
        <v>369.27444830000002</v>
      </c>
      <c r="AT771">
        <v>74.992343950000006</v>
      </c>
    </row>
    <row r="772" spans="1:46" x14ac:dyDescent="0.35">
      <c r="A772" s="2">
        <v>42913.208333333336</v>
      </c>
      <c r="B772">
        <v>125.6857</v>
      </c>
      <c r="C772">
        <f t="shared" ref="C772:C835" si="12">IF(B772&lt;105,1,0)</f>
        <v>0</v>
      </c>
      <c r="E772">
        <v>13.88999913</v>
      </c>
      <c r="F772">
        <v>35.32523303</v>
      </c>
      <c r="G772">
        <v>7.4598063029999997</v>
      </c>
      <c r="H772">
        <v>-2.8578511139999998</v>
      </c>
      <c r="I772">
        <v>-2.6691521809999998</v>
      </c>
      <c r="J772">
        <v>-16.080735099999998</v>
      </c>
      <c r="K772">
        <v>135.09202590000001</v>
      </c>
      <c r="L772">
        <v>31.36775978</v>
      </c>
      <c r="M772">
        <v>18.900270209999999</v>
      </c>
      <c r="N772">
        <v>2.376611354</v>
      </c>
      <c r="O772">
        <v>0.73386379999999996</v>
      </c>
      <c r="P772">
        <v>-4.1927763880000004</v>
      </c>
      <c r="Q772">
        <v>-3.505834363</v>
      </c>
      <c r="R772">
        <v>8.2886461100000002</v>
      </c>
      <c r="S772">
        <v>-1.0856980460000001</v>
      </c>
      <c r="T772">
        <v>0.97477965600000005</v>
      </c>
      <c r="U772">
        <v>1.436678533</v>
      </c>
      <c r="V772">
        <v>8.7414060639999995</v>
      </c>
      <c r="W772">
        <v>44.170474910000003</v>
      </c>
      <c r="X772">
        <v>15.4533907</v>
      </c>
      <c r="Y772">
        <v>-7.8584659869999998</v>
      </c>
      <c r="Z772">
        <v>9.4625531049999996</v>
      </c>
      <c r="AA772">
        <v>-2.6999688659999999</v>
      </c>
      <c r="AB772">
        <v>-3.5988831299999999</v>
      </c>
      <c r="AC772">
        <v>21.672664180000002</v>
      </c>
      <c r="AD772">
        <v>37.619470909999997</v>
      </c>
      <c r="AE772">
        <v>5.3373051260000004</v>
      </c>
      <c r="AF772">
        <v>-10.767017620000001</v>
      </c>
      <c r="AG772">
        <v>-11.93123574</v>
      </c>
      <c r="AH772">
        <v>-1.2000196169999999</v>
      </c>
      <c r="AI772">
        <v>4.7459458139999997</v>
      </c>
      <c r="AJ772">
        <v>0.42805851900000003</v>
      </c>
      <c r="AK772">
        <v>-12.79925047</v>
      </c>
      <c r="AL772">
        <v>-4.7315524699999996</v>
      </c>
      <c r="AM772">
        <v>0.64444660399999998</v>
      </c>
      <c r="AN772">
        <v>21.841848030000001</v>
      </c>
      <c r="AO772">
        <v>83.452886680000006</v>
      </c>
      <c r="AP772">
        <v>-12.54427213</v>
      </c>
      <c r="AQ772">
        <v>5275.612075</v>
      </c>
      <c r="AR772">
        <v>926.27324659999999</v>
      </c>
      <c r="AS772">
        <v>473.45051050000001</v>
      </c>
      <c r="AT772">
        <v>279.61660080000001</v>
      </c>
    </row>
    <row r="773" spans="1:46" x14ac:dyDescent="0.35">
      <c r="A773" s="2">
        <v>42913.25</v>
      </c>
      <c r="B773">
        <v>96.478565000000003</v>
      </c>
      <c r="C773">
        <f t="shared" si="12"/>
        <v>1</v>
      </c>
      <c r="E773">
        <v>27.423192109999999</v>
      </c>
      <c r="F773">
        <v>-4.3757653889999997</v>
      </c>
      <c r="G773">
        <v>26.113902029999998</v>
      </c>
      <c r="H773">
        <v>0.418069362</v>
      </c>
      <c r="I773">
        <v>1.614360488</v>
      </c>
      <c r="J773">
        <v>-17.45185085</v>
      </c>
      <c r="K773">
        <v>6.1716678759999999</v>
      </c>
      <c r="L773">
        <v>-0.354460151</v>
      </c>
      <c r="M773">
        <v>28.916739159999999</v>
      </c>
      <c r="N773">
        <v>8.5902698040000001</v>
      </c>
      <c r="O773">
        <v>7.6547842099999999</v>
      </c>
      <c r="P773">
        <v>5.2332069069999996</v>
      </c>
      <c r="Q773">
        <v>-3.6354299619999999</v>
      </c>
      <c r="R773">
        <v>-6.2626248059999998</v>
      </c>
      <c r="S773">
        <v>6.3213830270000004</v>
      </c>
      <c r="T773">
        <v>9.4856199720000003</v>
      </c>
      <c r="U773">
        <v>0.35843812600000002</v>
      </c>
      <c r="V773">
        <v>12.99586942</v>
      </c>
      <c r="W773">
        <v>39.978181360000001</v>
      </c>
      <c r="X773">
        <v>14.65536792</v>
      </c>
      <c r="Y773">
        <v>-1.95345525</v>
      </c>
      <c r="Z773">
        <v>24.568219460000002</v>
      </c>
      <c r="AA773">
        <v>0.118050794</v>
      </c>
      <c r="AB773">
        <v>-4.2225346540000004</v>
      </c>
      <c r="AC773">
        <v>15.58250771</v>
      </c>
      <c r="AD773">
        <v>9.7236204310000005</v>
      </c>
      <c r="AE773">
        <v>8.8707641919999993</v>
      </c>
      <c r="AF773">
        <v>-10.80028927</v>
      </c>
      <c r="AG773">
        <v>-16.453310800000001</v>
      </c>
      <c r="AH773">
        <v>-1.226455074</v>
      </c>
      <c r="AI773">
        <v>7.019475484</v>
      </c>
      <c r="AJ773">
        <v>-1.7280200560000001</v>
      </c>
      <c r="AK773">
        <v>-11.738378859999999</v>
      </c>
      <c r="AL773">
        <v>11.28333962</v>
      </c>
      <c r="AM773">
        <v>1.9806220210000001</v>
      </c>
      <c r="AN773">
        <v>28.269887900000001</v>
      </c>
      <c r="AO773">
        <v>194.3424388</v>
      </c>
      <c r="AP773">
        <v>9.4989371709999997</v>
      </c>
      <c r="AQ773">
        <v>7161.4754210000001</v>
      </c>
      <c r="AR773">
        <v>1798.059972</v>
      </c>
      <c r="AS773">
        <v>973.10371469999995</v>
      </c>
      <c r="AT773">
        <v>800.58567840000001</v>
      </c>
    </row>
    <row r="774" spans="1:46" x14ac:dyDescent="0.35">
      <c r="A774" s="2">
        <v>42913.291666666664</v>
      </c>
      <c r="B774">
        <v>82.920509999999993</v>
      </c>
      <c r="C774">
        <f t="shared" si="12"/>
        <v>1</v>
      </c>
      <c r="E774">
        <v>47.174064880000003</v>
      </c>
      <c r="F774">
        <v>13.429397850000001</v>
      </c>
      <c r="G774">
        <v>30.24790754</v>
      </c>
      <c r="H774">
        <v>-6.1862590300000004</v>
      </c>
      <c r="I774">
        <v>1.7654827049999999</v>
      </c>
      <c r="J774">
        <v>-21.971142199999999</v>
      </c>
      <c r="K774">
        <v>41.348243670000002</v>
      </c>
      <c r="L774">
        <v>17.159038590000002</v>
      </c>
      <c r="M774">
        <v>15.35828051</v>
      </c>
      <c r="N774">
        <v>12.41288323</v>
      </c>
      <c r="O774">
        <v>11.595076000000001</v>
      </c>
      <c r="P774">
        <v>-7.0500389930000003</v>
      </c>
      <c r="Q774">
        <v>3.4139511269999998</v>
      </c>
      <c r="R774">
        <v>-7.0874740950000001</v>
      </c>
      <c r="S774">
        <v>4.6855730229999999</v>
      </c>
      <c r="T774">
        <v>11.38822407</v>
      </c>
      <c r="U774">
        <v>2.8842171080000001</v>
      </c>
      <c r="V774">
        <v>1.399096312</v>
      </c>
      <c r="W774">
        <v>23.27061561</v>
      </c>
      <c r="X774">
        <v>22.69277434</v>
      </c>
      <c r="Y774">
        <v>-3.4006139869999998</v>
      </c>
      <c r="Z774">
        <v>18.934924550000002</v>
      </c>
      <c r="AA774">
        <v>-4.6383506629999998</v>
      </c>
      <c r="AB774">
        <v>5.4719518840000001</v>
      </c>
      <c r="AC774">
        <v>15.07376528</v>
      </c>
      <c r="AD774">
        <v>21.680289500000001</v>
      </c>
      <c r="AE774">
        <v>5.2559455579999996</v>
      </c>
      <c r="AF774">
        <v>-11.157717010000001</v>
      </c>
      <c r="AG774">
        <v>-18.656768370000002</v>
      </c>
      <c r="AH774">
        <v>-6.7146539040000004</v>
      </c>
      <c r="AI774">
        <v>3.3414617579999999</v>
      </c>
      <c r="AJ774">
        <v>2.4346890960000001</v>
      </c>
      <c r="AK774">
        <v>-9.2047775769999998</v>
      </c>
      <c r="AL774">
        <v>21.19562225</v>
      </c>
      <c r="AM774">
        <v>3.699159699</v>
      </c>
      <c r="AN774">
        <v>21.31101563</v>
      </c>
      <c r="AO774">
        <v>89.785922299999996</v>
      </c>
      <c r="AP774">
        <v>-2.4854438829999999</v>
      </c>
      <c r="AQ774">
        <v>2935.8789120000001</v>
      </c>
      <c r="AR774">
        <v>1468.327855</v>
      </c>
      <c r="AS774">
        <v>414.5921639</v>
      </c>
      <c r="AT774">
        <v>152.62098710000001</v>
      </c>
    </row>
    <row r="775" spans="1:46" x14ac:dyDescent="0.35">
      <c r="A775" s="2">
        <v>42913.333333333336</v>
      </c>
      <c r="B775">
        <v>76.189295000000001</v>
      </c>
      <c r="C775">
        <f t="shared" si="12"/>
        <v>1</v>
      </c>
      <c r="E775">
        <v>96.064552980000002</v>
      </c>
      <c r="F775">
        <v>30.408970329999999</v>
      </c>
      <c r="G775">
        <v>52.437218999999999</v>
      </c>
      <c r="H775">
        <v>-3.524707571</v>
      </c>
      <c r="I775">
        <v>5.0739608780000003</v>
      </c>
      <c r="J775">
        <v>-24.360515459999998</v>
      </c>
      <c r="K775">
        <v>115.0462847</v>
      </c>
      <c r="L775">
        <v>33.242010000000001</v>
      </c>
      <c r="M775">
        <v>33.071394660000003</v>
      </c>
      <c r="N775">
        <v>29.059871909999998</v>
      </c>
      <c r="O775">
        <v>23.451256000000001</v>
      </c>
      <c r="P775">
        <v>-0.89868552499999999</v>
      </c>
      <c r="Q775">
        <v>3.7683834049999998</v>
      </c>
      <c r="R775">
        <v>8.9036483359999998</v>
      </c>
      <c r="S775">
        <v>11.150795970000001</v>
      </c>
      <c r="T775">
        <v>11.965058900000001</v>
      </c>
      <c r="U775">
        <v>6.933963017</v>
      </c>
      <c r="V775">
        <v>4.8618861329999996</v>
      </c>
      <c r="W775">
        <v>42.760965059999997</v>
      </c>
      <c r="X775">
        <v>41.493713499999998</v>
      </c>
      <c r="Y775">
        <v>-4.2380430340000004</v>
      </c>
      <c r="Z775">
        <v>34.049982839999998</v>
      </c>
      <c r="AA775">
        <v>-2.998021295</v>
      </c>
      <c r="AB775">
        <v>-2.6110525290000002</v>
      </c>
      <c r="AC775">
        <v>21.60817162</v>
      </c>
      <c r="AD775">
        <v>20.5521028</v>
      </c>
      <c r="AE775">
        <v>19.960030799999998</v>
      </c>
      <c r="AF775">
        <v>-9.8964210329999993</v>
      </c>
      <c r="AG775">
        <v>-22.856788170000002</v>
      </c>
      <c r="AH775">
        <v>4.8026844569999998</v>
      </c>
      <c r="AI775">
        <v>7.3030749300000002</v>
      </c>
      <c r="AJ775">
        <v>8.3829314900000007</v>
      </c>
      <c r="AK775">
        <v>-11.544552879999999</v>
      </c>
      <c r="AL775">
        <v>-0.59816766399999999</v>
      </c>
      <c r="AM775">
        <v>3.63843973</v>
      </c>
      <c r="AN775">
        <v>49.071703790000001</v>
      </c>
      <c r="AO775">
        <v>198.31927440000001</v>
      </c>
      <c r="AP775">
        <v>16.512132250000001</v>
      </c>
      <c r="AQ775">
        <v>5598.582512</v>
      </c>
      <c r="AR775">
        <v>1158.4135900000001</v>
      </c>
      <c r="AS775">
        <v>925.26341620000005</v>
      </c>
      <c r="AT775">
        <v>848.85978839999996</v>
      </c>
    </row>
    <row r="776" spans="1:46" x14ac:dyDescent="0.35">
      <c r="A776" s="2">
        <v>42913.375</v>
      </c>
      <c r="B776">
        <v>83.063239999999993</v>
      </c>
      <c r="C776">
        <f t="shared" si="12"/>
        <v>1</v>
      </c>
      <c r="E776">
        <v>36.199557599999999</v>
      </c>
      <c r="F776">
        <v>13.004945859999999</v>
      </c>
      <c r="G776">
        <v>14.010575810000001</v>
      </c>
      <c r="H776">
        <v>-17.970002999999998</v>
      </c>
      <c r="I776">
        <v>-12.581879560000001</v>
      </c>
      <c r="J776">
        <v>-29.250490119999998</v>
      </c>
      <c r="K776">
        <v>63.742087159999997</v>
      </c>
      <c r="L776">
        <v>22.10278941</v>
      </c>
      <c r="M776">
        <v>-4.1251344660000004</v>
      </c>
      <c r="N776">
        <v>2.1861897730000002</v>
      </c>
      <c r="O776">
        <v>-2.8201679689999999</v>
      </c>
      <c r="P776">
        <v>-20.177981450000001</v>
      </c>
      <c r="Q776">
        <v>-14.857877950000001</v>
      </c>
      <c r="R776">
        <v>-0.98398254200000002</v>
      </c>
      <c r="S776">
        <v>-9.5630067430000008</v>
      </c>
      <c r="T776">
        <v>-8.5854575270000009</v>
      </c>
      <c r="U776">
        <v>-18.27421433</v>
      </c>
      <c r="V776">
        <v>-17.829117190000002</v>
      </c>
      <c r="W776">
        <v>15.394564750000001</v>
      </c>
      <c r="X776">
        <v>10.025921909999999</v>
      </c>
      <c r="Y776">
        <v>-10.334103069999999</v>
      </c>
      <c r="Z776">
        <v>1.2634885819999999</v>
      </c>
      <c r="AA776">
        <v>-18.64859839</v>
      </c>
      <c r="AB776">
        <v>-19.56156863</v>
      </c>
      <c r="AC776">
        <v>-2.8534454739999999</v>
      </c>
      <c r="AD776">
        <v>-7.019660998</v>
      </c>
      <c r="AE776">
        <v>-10.452154070000001</v>
      </c>
      <c r="AF776">
        <v>-14.38723968</v>
      </c>
      <c r="AG776">
        <v>-42.768245790000002</v>
      </c>
      <c r="AH776">
        <v>-15.425689289999999</v>
      </c>
      <c r="AI776">
        <v>-18.614877289999999</v>
      </c>
      <c r="AJ776">
        <v>-9.0234211999999996</v>
      </c>
      <c r="AK776">
        <v>-31.15645198</v>
      </c>
      <c r="AL776">
        <v>-15.57649161</v>
      </c>
      <c r="AM776">
        <v>-14.145784280000001</v>
      </c>
      <c r="AN776">
        <v>13.464964220000001</v>
      </c>
      <c r="AO776">
        <v>80.32854012</v>
      </c>
      <c r="AP776">
        <v>-23.117273489999999</v>
      </c>
      <c r="AQ776">
        <v>2415.651284</v>
      </c>
      <c r="AR776">
        <v>297.05593979999998</v>
      </c>
      <c r="AS776">
        <v>412.92094090000001</v>
      </c>
      <c r="AT776">
        <v>199.2914902</v>
      </c>
    </row>
    <row r="777" spans="1:46" x14ac:dyDescent="0.35">
      <c r="A777" s="2">
        <v>42913.416666666664</v>
      </c>
      <c r="B777">
        <v>74.618395000000007</v>
      </c>
      <c r="C777">
        <f t="shared" si="12"/>
        <v>1</v>
      </c>
      <c r="E777">
        <v>210.89265130000001</v>
      </c>
      <c r="F777">
        <v>47.1163399</v>
      </c>
      <c r="G777">
        <v>147.8307605</v>
      </c>
      <c r="H777">
        <v>-7.0977892220000003</v>
      </c>
      <c r="I777">
        <v>13.48064905</v>
      </c>
      <c r="J777">
        <v>-31.118729680000001</v>
      </c>
      <c r="K777">
        <v>119.80617700000001</v>
      </c>
      <c r="L777">
        <v>56.252331509999998</v>
      </c>
      <c r="M777">
        <v>62.509489469999998</v>
      </c>
      <c r="N777">
        <v>68.944853699999996</v>
      </c>
      <c r="O777">
        <v>57.765819839999999</v>
      </c>
      <c r="P777">
        <v>-5.0858786739999999</v>
      </c>
      <c r="Q777">
        <v>9.3949378049999996</v>
      </c>
      <c r="R777">
        <v>26.21409809</v>
      </c>
      <c r="S777">
        <v>28.722489530000001</v>
      </c>
      <c r="T777">
        <v>42.362937889999998</v>
      </c>
      <c r="U777">
        <v>9.6179874339999998</v>
      </c>
      <c r="V777">
        <v>0.25747270100000003</v>
      </c>
      <c r="W777">
        <v>36.331826149999998</v>
      </c>
      <c r="X777">
        <v>113.80302500000001</v>
      </c>
      <c r="Y777">
        <v>2.0401594489999999</v>
      </c>
      <c r="Z777">
        <v>93.055192689999998</v>
      </c>
      <c r="AA777">
        <v>-3.148814588</v>
      </c>
      <c r="AB777">
        <v>-0.671396989</v>
      </c>
      <c r="AC777">
        <v>44.036354770000003</v>
      </c>
      <c r="AD777">
        <v>27.776314939999999</v>
      </c>
      <c r="AE777">
        <v>49.988303709999997</v>
      </c>
      <c r="AF777">
        <v>-10.8561858</v>
      </c>
      <c r="AG777">
        <v>-44.50715916</v>
      </c>
      <c r="AH777">
        <v>10.466660470000001</v>
      </c>
      <c r="AI777">
        <v>15.963234460000001</v>
      </c>
      <c r="AJ777">
        <v>20.76291076</v>
      </c>
      <c r="AK777">
        <v>-26.99178955</v>
      </c>
      <c r="AL777">
        <v>21.665138689999999</v>
      </c>
      <c r="AM777">
        <v>16.75566281</v>
      </c>
      <c r="AN777">
        <v>154.24073920000001</v>
      </c>
      <c r="AO777">
        <v>320.08125610000002</v>
      </c>
      <c r="AP777">
        <v>61.045367229999997</v>
      </c>
      <c r="AQ777">
        <v>8894.0040100000006</v>
      </c>
      <c r="AR777">
        <v>1825.8422700000001</v>
      </c>
      <c r="AS777">
        <v>1008.155295</v>
      </c>
      <c r="AT777">
        <v>792.72696559999997</v>
      </c>
    </row>
    <row r="778" spans="1:46" x14ac:dyDescent="0.35">
      <c r="A778" s="2">
        <v>42913.458333333336</v>
      </c>
      <c r="B778">
        <v>51.208539999999999</v>
      </c>
      <c r="C778">
        <f t="shared" si="12"/>
        <v>1</v>
      </c>
      <c r="E778">
        <v>228.22648670000001</v>
      </c>
      <c r="F778">
        <v>5.3945964289999999</v>
      </c>
      <c r="G778">
        <v>133.79762339999999</v>
      </c>
      <c r="H778">
        <v>-4.4182181109999998</v>
      </c>
      <c r="I778">
        <v>9.3928510420000002</v>
      </c>
      <c r="J778">
        <v>-22.531060549999999</v>
      </c>
      <c r="K778">
        <v>38.011988940000002</v>
      </c>
      <c r="L778">
        <v>18.323956760000002</v>
      </c>
      <c r="M778">
        <v>42.198001959999999</v>
      </c>
      <c r="N778">
        <v>74.333072369999996</v>
      </c>
      <c r="O778">
        <v>63.787875020000001</v>
      </c>
      <c r="P778">
        <v>-2.5247925310000001</v>
      </c>
      <c r="Q778">
        <v>-1.3783392059999999</v>
      </c>
      <c r="R778">
        <v>3.7603783599999998</v>
      </c>
      <c r="S778">
        <v>14.85875426</v>
      </c>
      <c r="T778">
        <v>18.67473966</v>
      </c>
      <c r="U778">
        <v>-1.1210142569999999</v>
      </c>
      <c r="V778">
        <v>4.6131649680000004</v>
      </c>
      <c r="W778">
        <v>42.125177299999997</v>
      </c>
      <c r="X778">
        <v>96.747507240000004</v>
      </c>
      <c r="Y778">
        <v>-2.7085595310000001</v>
      </c>
      <c r="Z778">
        <v>62.247758859999998</v>
      </c>
      <c r="AA778">
        <v>-5.9317677929999997</v>
      </c>
      <c r="AB778">
        <v>-5.7589955870000002</v>
      </c>
      <c r="AC778">
        <v>26.632440729999999</v>
      </c>
      <c r="AD778">
        <v>16.814548009999999</v>
      </c>
      <c r="AE778">
        <v>42.411432670000003</v>
      </c>
      <c r="AF778">
        <v>-3.1509718430000002</v>
      </c>
      <c r="AG778">
        <v>-40.832723350000002</v>
      </c>
      <c r="AH778">
        <v>13.883854980000001</v>
      </c>
      <c r="AI778">
        <v>5.5702066830000003</v>
      </c>
      <c r="AJ778">
        <v>8.1227237920000004</v>
      </c>
      <c r="AK778">
        <v>-29.858258289999998</v>
      </c>
      <c r="AL778">
        <v>-6.497413001</v>
      </c>
      <c r="AM778">
        <v>3.471417432</v>
      </c>
      <c r="AN778">
        <v>140.49467859999999</v>
      </c>
      <c r="AO778">
        <v>318.55195789999999</v>
      </c>
      <c r="AP778">
        <v>19.544817439999999</v>
      </c>
      <c r="AQ778">
        <v>6783.2777539999997</v>
      </c>
      <c r="AR778">
        <v>1748.2951089999999</v>
      </c>
      <c r="AS778">
        <v>1198.9942550000001</v>
      </c>
      <c r="AT778">
        <v>464.49569220000001</v>
      </c>
    </row>
    <row r="779" spans="1:46" x14ac:dyDescent="0.35">
      <c r="A779" s="2">
        <v>42913.5</v>
      </c>
      <c r="B779">
        <v>30.851939999999999</v>
      </c>
      <c r="C779">
        <f t="shared" si="12"/>
        <v>1</v>
      </c>
      <c r="E779">
        <v>292.0607043</v>
      </c>
      <c r="F779">
        <v>6.6904740260000004</v>
      </c>
      <c r="G779">
        <v>194.72241320000001</v>
      </c>
      <c r="H779">
        <v>-4.1941421160000001</v>
      </c>
      <c r="I779">
        <v>13.90447586</v>
      </c>
      <c r="J779">
        <v>-22.806402779999999</v>
      </c>
      <c r="K779">
        <v>66.283050149999994</v>
      </c>
      <c r="L779">
        <v>17.745724689999999</v>
      </c>
      <c r="M779">
        <v>72.841331539999999</v>
      </c>
      <c r="N779">
        <v>101.9270415</v>
      </c>
      <c r="O779">
        <v>87.749472409999996</v>
      </c>
      <c r="P779">
        <v>-2.4308393869999998</v>
      </c>
      <c r="Q779">
        <v>-0.771742123</v>
      </c>
      <c r="R779">
        <v>13.57337867</v>
      </c>
      <c r="S779">
        <v>23.168302629999999</v>
      </c>
      <c r="T779">
        <v>32.890431</v>
      </c>
      <c r="U779">
        <v>-2.378363078</v>
      </c>
      <c r="V779">
        <v>10.67400065</v>
      </c>
      <c r="W779">
        <v>51.826503209999998</v>
      </c>
      <c r="X779">
        <v>108.8230434</v>
      </c>
      <c r="Y779">
        <v>-5.1089647830000002</v>
      </c>
      <c r="Z779">
        <v>97.042347079999999</v>
      </c>
      <c r="AA779">
        <v>-0.52224845600000003</v>
      </c>
      <c r="AB779">
        <v>11.080195700000001</v>
      </c>
      <c r="AC779">
        <v>48.366842750000004</v>
      </c>
      <c r="AD779">
        <v>11.081314860000001</v>
      </c>
      <c r="AE779">
        <v>49.772272690000001</v>
      </c>
      <c r="AF779">
        <v>-8.8991992520000007</v>
      </c>
      <c r="AG779">
        <v>-36.544037359999997</v>
      </c>
      <c r="AH779">
        <v>16.28329407</v>
      </c>
      <c r="AI779">
        <v>6.6269757079999998</v>
      </c>
      <c r="AJ779">
        <v>29.00597853</v>
      </c>
      <c r="AK779">
        <v>-20.814975069999999</v>
      </c>
      <c r="AL779">
        <v>3.9275126650000001</v>
      </c>
      <c r="AM779">
        <v>9.5837424559999995</v>
      </c>
      <c r="AN779">
        <v>204.1068788</v>
      </c>
      <c r="AO779">
        <v>355.82798009999999</v>
      </c>
      <c r="AP779">
        <v>2.8944628890000001</v>
      </c>
      <c r="AQ779">
        <v>6637.2739600000004</v>
      </c>
      <c r="AR779">
        <v>1347.8284450000001</v>
      </c>
      <c r="AS779">
        <v>1371.462485</v>
      </c>
      <c r="AT779">
        <v>1305.3039779999999</v>
      </c>
    </row>
    <row r="780" spans="1:46" x14ac:dyDescent="0.35">
      <c r="A780" s="2">
        <v>42913.541666666664</v>
      </c>
      <c r="B780">
        <v>298.69835</v>
      </c>
      <c r="C780">
        <f t="shared" si="12"/>
        <v>0</v>
      </c>
      <c r="E780">
        <v>-5.4642598209999997</v>
      </c>
      <c r="F780">
        <v>32.731136970000001</v>
      </c>
      <c r="G780">
        <v>1.125469678</v>
      </c>
      <c r="H780">
        <v>-11.9654898</v>
      </c>
      <c r="I780">
        <v>-1.1820591300000001</v>
      </c>
      <c r="J780">
        <v>-26.841586840000002</v>
      </c>
      <c r="K780">
        <v>36.66065047</v>
      </c>
      <c r="L780">
        <v>26.810085130000001</v>
      </c>
      <c r="M780">
        <v>5.156261067</v>
      </c>
      <c r="N780">
        <v>-1.206836682</v>
      </c>
      <c r="O780">
        <v>-4.2065143980000004</v>
      </c>
      <c r="P780">
        <v>-15.73162496</v>
      </c>
      <c r="Q780">
        <v>-2.2859655679999999</v>
      </c>
      <c r="R780">
        <v>19.098458140000002</v>
      </c>
      <c r="S780">
        <v>1.809600466</v>
      </c>
      <c r="T780">
        <v>4.8242143300000002</v>
      </c>
      <c r="U780">
        <v>8.4609667799999997</v>
      </c>
      <c r="V780">
        <v>-12.51866996</v>
      </c>
      <c r="W780">
        <v>10.87506013</v>
      </c>
      <c r="X780">
        <v>14.48378039</v>
      </c>
      <c r="Y780">
        <v>-1.1377291389999999</v>
      </c>
      <c r="Z780">
        <v>11.15884147</v>
      </c>
      <c r="AA780">
        <v>-12.064666020000001</v>
      </c>
      <c r="AB780">
        <v>11.28774917</v>
      </c>
      <c r="AC780">
        <v>19.360657379999999</v>
      </c>
      <c r="AD780">
        <v>-9.7905857120000004</v>
      </c>
      <c r="AE780">
        <v>1.2898968390000001</v>
      </c>
      <c r="AF780">
        <v>-13.11879995</v>
      </c>
      <c r="AG780">
        <v>-27.291564789999999</v>
      </c>
      <c r="AH780">
        <v>5.2324708199999996</v>
      </c>
      <c r="AI780">
        <v>14.60788041</v>
      </c>
      <c r="AJ780">
        <v>5.7796008729999997</v>
      </c>
      <c r="AK780">
        <v>-14.404320439999999</v>
      </c>
      <c r="AL780">
        <v>9.7892589989999994</v>
      </c>
      <c r="AM780">
        <v>8.9392051509999995</v>
      </c>
      <c r="AN780">
        <v>28.39965372</v>
      </c>
      <c r="AO780">
        <v>0.55293487200000002</v>
      </c>
      <c r="AP780">
        <v>23.461998120000001</v>
      </c>
      <c r="AQ780">
        <v>37.696551999999997</v>
      </c>
      <c r="AR780">
        <v>136.4046707</v>
      </c>
      <c r="AS780">
        <v>-9.9352154059999993</v>
      </c>
      <c r="AT780">
        <v>10.253445149999999</v>
      </c>
    </row>
    <row r="781" spans="1:46" x14ac:dyDescent="0.35">
      <c r="A781" s="2">
        <v>42913.583333333336</v>
      </c>
      <c r="B781">
        <v>109.69808500000001</v>
      </c>
      <c r="C781">
        <f t="shared" si="12"/>
        <v>0</v>
      </c>
      <c r="E781">
        <v>-10.058962810000001</v>
      </c>
      <c r="F781">
        <v>70.124272399999995</v>
      </c>
      <c r="G781">
        <v>0.483306811</v>
      </c>
      <c r="H781">
        <v>-18.64906568</v>
      </c>
      <c r="I781">
        <v>-9.2853845449999994</v>
      </c>
      <c r="J781">
        <v>-27.735680009999999</v>
      </c>
      <c r="K781">
        <v>157.39549550000001</v>
      </c>
      <c r="L781">
        <v>55.20541635</v>
      </c>
      <c r="M781">
        <v>31.13417226</v>
      </c>
      <c r="N781">
        <v>-8.3408740899999998</v>
      </c>
      <c r="O781">
        <v>-10.879665340000001</v>
      </c>
      <c r="P781">
        <v>-25.03388013</v>
      </c>
      <c r="Q781">
        <v>-14.83503193</v>
      </c>
      <c r="R781">
        <v>14.19539485</v>
      </c>
      <c r="S781">
        <v>6.8173846439999997</v>
      </c>
      <c r="T781">
        <v>9.2745930740000002</v>
      </c>
      <c r="U781">
        <v>-0.226596995</v>
      </c>
      <c r="V781">
        <v>-15.145468899999999</v>
      </c>
      <c r="W781">
        <v>20.981001979999998</v>
      </c>
      <c r="X781">
        <v>30.046385319999999</v>
      </c>
      <c r="Y781">
        <v>-7.3339117219999999</v>
      </c>
      <c r="Z781">
        <v>35.733203709999998</v>
      </c>
      <c r="AA781">
        <v>-11.394541930000001</v>
      </c>
      <c r="AB781">
        <v>-5.0572536850000001</v>
      </c>
      <c r="AC781">
        <v>22.956561449999999</v>
      </c>
      <c r="AD781">
        <v>24.226724569999998</v>
      </c>
      <c r="AE781">
        <v>7.0316696460000001</v>
      </c>
      <c r="AF781">
        <v>-16.417677879999999</v>
      </c>
      <c r="AG781">
        <v>-45.60145524</v>
      </c>
      <c r="AH781">
        <v>1.066817015</v>
      </c>
      <c r="AI781">
        <v>2.1242497980000001</v>
      </c>
      <c r="AJ781">
        <v>-4.8104845349999996</v>
      </c>
      <c r="AK781">
        <v>-28.09904264</v>
      </c>
      <c r="AL781">
        <v>6.0189484320000002</v>
      </c>
      <c r="AM781">
        <v>-12.713900969999999</v>
      </c>
      <c r="AN781">
        <v>72.6877025</v>
      </c>
      <c r="AO781">
        <v>181.6924176</v>
      </c>
      <c r="AP781">
        <v>2.829953433</v>
      </c>
      <c r="AQ781">
        <v>3055.2313140000001</v>
      </c>
      <c r="AR781">
        <v>593.02293740000005</v>
      </c>
      <c r="AS781">
        <v>525.42649389999997</v>
      </c>
      <c r="AT781">
        <v>693.2600635</v>
      </c>
    </row>
    <row r="782" spans="1:46" x14ac:dyDescent="0.35">
      <c r="A782" s="2">
        <v>42913.625</v>
      </c>
      <c r="B782">
        <v>329.43720000000002</v>
      </c>
      <c r="C782">
        <f t="shared" si="12"/>
        <v>0</v>
      </c>
      <c r="E782">
        <v>3.442384069</v>
      </c>
      <c r="F782">
        <v>16.744476120000002</v>
      </c>
      <c r="G782">
        <v>8.6869091229999995</v>
      </c>
      <c r="H782">
        <v>-17.900710459999999</v>
      </c>
      <c r="I782">
        <v>-8.4181015840000004</v>
      </c>
      <c r="J782">
        <v>-31.722537169999999</v>
      </c>
      <c r="K782">
        <v>41.195153269999999</v>
      </c>
      <c r="L782">
        <v>14.65532988</v>
      </c>
      <c r="M782">
        <v>21.816188459999999</v>
      </c>
      <c r="N782">
        <v>-5.5626664290000001</v>
      </c>
      <c r="O782">
        <v>-8.8826379450000008</v>
      </c>
      <c r="P782">
        <v>-23.331781020000001</v>
      </c>
      <c r="Q782">
        <v>-9.0786465990000007</v>
      </c>
      <c r="R782">
        <v>-0.32273491399999998</v>
      </c>
      <c r="S782">
        <v>1.991906663</v>
      </c>
      <c r="T782">
        <v>3.2274552270000001</v>
      </c>
      <c r="U782">
        <v>-2.2582117660000001</v>
      </c>
      <c r="V782">
        <v>-18.24440628</v>
      </c>
      <c r="W782">
        <v>14.8439496</v>
      </c>
      <c r="X782">
        <v>41.44514341</v>
      </c>
      <c r="Y782">
        <v>-9.7841461459999994</v>
      </c>
      <c r="Z782">
        <v>32.809965439999999</v>
      </c>
      <c r="AA782">
        <v>-15.587471580000001</v>
      </c>
      <c r="AB782">
        <v>-3.5253097410000001</v>
      </c>
      <c r="AC782">
        <v>20.034096869999999</v>
      </c>
      <c r="AD782">
        <v>-1.1796850350000001</v>
      </c>
      <c r="AE782">
        <v>4.5271666689999996</v>
      </c>
      <c r="AF782">
        <v>-16.677611639999999</v>
      </c>
      <c r="AG782">
        <v>-48.935819719999998</v>
      </c>
      <c r="AH782">
        <v>-6.9010692230000004</v>
      </c>
      <c r="AI782">
        <v>-4.97042319</v>
      </c>
      <c r="AJ782">
        <v>-4.5371843670000001</v>
      </c>
      <c r="AK782">
        <v>-33.314644819999998</v>
      </c>
      <c r="AL782">
        <v>2.4826501990000001</v>
      </c>
      <c r="AM782">
        <v>-8.3907418729999996</v>
      </c>
      <c r="AN782">
        <v>74.569641579999995</v>
      </c>
      <c r="AO782">
        <v>104.0545109</v>
      </c>
      <c r="AP782">
        <v>-2.6286192879999999</v>
      </c>
      <c r="AQ782">
        <v>1124.9658919999999</v>
      </c>
      <c r="AR782">
        <v>637.49631850000003</v>
      </c>
      <c r="AS782">
        <v>382.965486</v>
      </c>
      <c r="AT782">
        <v>929.72301819999996</v>
      </c>
    </row>
    <row r="783" spans="1:46" x14ac:dyDescent="0.35">
      <c r="A783" s="2">
        <v>42913.666666666664</v>
      </c>
      <c r="B783">
        <v>296.33659999999998</v>
      </c>
      <c r="C783">
        <f t="shared" si="12"/>
        <v>0</v>
      </c>
      <c r="E783">
        <v>5.8194809359999997</v>
      </c>
      <c r="F783">
        <v>12.657088890000001</v>
      </c>
      <c r="G783">
        <v>1.3184548309999999</v>
      </c>
      <c r="H783">
        <v>-20.078923979999999</v>
      </c>
      <c r="I783">
        <v>-10.29228251</v>
      </c>
      <c r="J783">
        <v>-38.954417399999997</v>
      </c>
      <c r="K783">
        <v>1.3359320830000001</v>
      </c>
      <c r="L783">
        <v>10.48433208</v>
      </c>
      <c r="M783">
        <v>-0.63015886099999996</v>
      </c>
      <c r="N783">
        <v>-5.4781050120000003</v>
      </c>
      <c r="O783">
        <v>-8.4342482049999994</v>
      </c>
      <c r="P783">
        <v>-25.632927339999998</v>
      </c>
      <c r="Q783">
        <v>-5.8443015669999996</v>
      </c>
      <c r="R783">
        <v>7.0347177270000003</v>
      </c>
      <c r="S783">
        <v>-6.8988654479999996</v>
      </c>
      <c r="T783">
        <v>-6.1970486999999998E-2</v>
      </c>
      <c r="U783">
        <v>-3.4440177429999999</v>
      </c>
      <c r="V783">
        <v>-21.08267605</v>
      </c>
      <c r="W783">
        <v>18.451684029999999</v>
      </c>
      <c r="X783">
        <v>16.64647287</v>
      </c>
      <c r="Y783">
        <v>-10.31161719</v>
      </c>
      <c r="Z783">
        <v>2.9358987050000001</v>
      </c>
      <c r="AA783">
        <v>-16.492984069999999</v>
      </c>
      <c r="AB783">
        <v>-6.1035465020000004</v>
      </c>
      <c r="AC783">
        <v>12.21201323</v>
      </c>
      <c r="AD783">
        <v>-6.787179375</v>
      </c>
      <c r="AE783">
        <v>-13.18819377</v>
      </c>
      <c r="AF783">
        <v>-16.97193605</v>
      </c>
      <c r="AG783">
        <v>-51.485577300000003</v>
      </c>
      <c r="AH783">
        <v>-11.27483236</v>
      </c>
      <c r="AI783">
        <v>7.2963950640000004</v>
      </c>
      <c r="AJ783">
        <v>-6.248437215</v>
      </c>
      <c r="AK783">
        <v>-33.206809640000003</v>
      </c>
      <c r="AL783">
        <v>-8.3376456589999997</v>
      </c>
      <c r="AM783">
        <v>-5.4780213529999999</v>
      </c>
      <c r="AN783">
        <v>14.646072480000001</v>
      </c>
      <c r="AO783">
        <v>26.614339950000002</v>
      </c>
      <c r="AP783">
        <v>-3.5871045380000002</v>
      </c>
      <c r="AQ783">
        <v>430.06684130000002</v>
      </c>
      <c r="AR783">
        <v>248.4840964</v>
      </c>
      <c r="AS783">
        <v>117.7766621</v>
      </c>
      <c r="AT783">
        <v>581.89761869999995</v>
      </c>
    </row>
    <row r="784" spans="1:46" x14ac:dyDescent="0.35">
      <c r="A784" s="2">
        <v>42913.708333333336</v>
      </c>
      <c r="B784">
        <v>229.82575</v>
      </c>
      <c r="C784">
        <f t="shared" si="12"/>
        <v>0</v>
      </c>
      <c r="E784">
        <v>6.6677897240000004</v>
      </c>
      <c r="F784">
        <v>2.6839380030000002</v>
      </c>
      <c r="G784">
        <v>5.0575971510000004</v>
      </c>
      <c r="H784">
        <v>-11.22388857</v>
      </c>
      <c r="I784">
        <v>-2.334376523</v>
      </c>
      <c r="J784">
        <v>-26.48329536</v>
      </c>
      <c r="K784">
        <v>-22.94545639</v>
      </c>
      <c r="L784">
        <v>10.967158169999999</v>
      </c>
      <c r="M784">
        <v>7.6296365550000003</v>
      </c>
      <c r="N784">
        <v>-1.373578094</v>
      </c>
      <c r="O784">
        <v>-5.20166884</v>
      </c>
      <c r="P784">
        <v>-10.770596680000001</v>
      </c>
      <c r="Q784">
        <v>-6.742282254</v>
      </c>
      <c r="R784">
        <v>12.973117009999999</v>
      </c>
      <c r="S784">
        <v>1.4180659959999999</v>
      </c>
      <c r="T784">
        <v>-0.56497817500000003</v>
      </c>
      <c r="U784">
        <v>0.12937586100000001</v>
      </c>
      <c r="V784">
        <v>-13.50502764</v>
      </c>
      <c r="W784">
        <v>12.493919910000001</v>
      </c>
      <c r="X784">
        <v>26.269391479999999</v>
      </c>
      <c r="Y784">
        <v>-9.0288411790000005</v>
      </c>
      <c r="Z784">
        <v>2.3923059430000002</v>
      </c>
      <c r="AA784">
        <v>-9.1175370149999999</v>
      </c>
      <c r="AB784">
        <v>1.611275196</v>
      </c>
      <c r="AC784">
        <v>5.0053008380000001</v>
      </c>
      <c r="AD784">
        <v>-10.63877624</v>
      </c>
      <c r="AE784">
        <v>2.4434212350000002</v>
      </c>
      <c r="AF784">
        <v>-11.522751619999999</v>
      </c>
      <c r="AG784">
        <v>-34.032578139999998</v>
      </c>
      <c r="AH784">
        <v>3.1746630179999999</v>
      </c>
      <c r="AI784">
        <v>-7.3304448950000003</v>
      </c>
      <c r="AJ784">
        <v>2.986671549</v>
      </c>
      <c r="AK784">
        <v>-24.684378410000001</v>
      </c>
      <c r="AL784">
        <v>-1.1303339590000001</v>
      </c>
      <c r="AM784">
        <v>-6.3586485819999998</v>
      </c>
      <c r="AN784">
        <v>31.038054599999999</v>
      </c>
      <c r="AO784">
        <v>12.37321242</v>
      </c>
      <c r="AP784">
        <v>49.425525839999999</v>
      </c>
      <c r="AQ784">
        <v>572.48009149999996</v>
      </c>
      <c r="AR784">
        <v>55.509972519999998</v>
      </c>
      <c r="AS784">
        <v>99.054750060000003</v>
      </c>
      <c r="AT784">
        <v>32.587205689999998</v>
      </c>
    </row>
    <row r="785" spans="1:46" x14ac:dyDescent="0.35">
      <c r="A785" s="2">
        <v>42913.75</v>
      </c>
      <c r="B785">
        <v>269.9076</v>
      </c>
      <c r="C785">
        <f t="shared" si="12"/>
        <v>0</v>
      </c>
      <c r="E785">
        <v>-20.08547695</v>
      </c>
      <c r="F785">
        <v>0.42360921499999998</v>
      </c>
      <c r="G785">
        <v>-18.718902360000001</v>
      </c>
      <c r="H785">
        <v>-18.23747303</v>
      </c>
      <c r="I785">
        <v>-7.1955285089999999</v>
      </c>
      <c r="J785">
        <v>-32.889988039999999</v>
      </c>
      <c r="K785">
        <v>-7.7825644729999999</v>
      </c>
      <c r="L785">
        <v>5.2861766269999997</v>
      </c>
      <c r="M785">
        <v>-6.1211281140000002</v>
      </c>
      <c r="N785">
        <v>-6.1661212909999996</v>
      </c>
      <c r="O785">
        <v>-7.3726813829999998</v>
      </c>
      <c r="P785">
        <v>-24.51068506</v>
      </c>
      <c r="Q785">
        <v>-6.2688697400000004</v>
      </c>
      <c r="R785">
        <v>0.80573085099999997</v>
      </c>
      <c r="S785">
        <v>-15.877880149999999</v>
      </c>
      <c r="T785">
        <v>-16.89367738</v>
      </c>
      <c r="U785">
        <v>1.0637320830000001</v>
      </c>
      <c r="V785">
        <v>-22.88037585</v>
      </c>
      <c r="W785">
        <v>9.0102961510000004</v>
      </c>
      <c r="X785">
        <v>-10.79470291</v>
      </c>
      <c r="Y785">
        <v>-10.87173501</v>
      </c>
      <c r="Z785">
        <v>-9.1827692949999999</v>
      </c>
      <c r="AA785">
        <v>-13.602869</v>
      </c>
      <c r="AB785">
        <v>-4.2442507779999996</v>
      </c>
      <c r="AC785">
        <v>-4.8734067940000001</v>
      </c>
      <c r="AD785">
        <v>-17.832404090000001</v>
      </c>
      <c r="AE785">
        <v>-23.93887041</v>
      </c>
      <c r="AF785">
        <v>-13.90858238</v>
      </c>
      <c r="AG785">
        <v>-41.785134110000001</v>
      </c>
      <c r="AH785">
        <v>-23.095709280000001</v>
      </c>
      <c r="AI785">
        <v>2.6547930430000002</v>
      </c>
      <c r="AJ785">
        <v>-14.49932709</v>
      </c>
      <c r="AK785">
        <v>-26.274479700000001</v>
      </c>
      <c r="AL785">
        <v>-14.696002460000001</v>
      </c>
      <c r="AM785">
        <v>-1.6272537149999999</v>
      </c>
      <c r="AN785">
        <v>-24.050270820000001</v>
      </c>
      <c r="AO785">
        <v>-8.9891235500000004</v>
      </c>
      <c r="AP785">
        <v>4.7421996179999999</v>
      </c>
      <c r="AQ785">
        <v>2.5936543419999998</v>
      </c>
      <c r="AR785">
        <v>41.990864569999999</v>
      </c>
      <c r="AS785">
        <v>16.495294699999999</v>
      </c>
      <c r="AT785">
        <v>20.069457830000001</v>
      </c>
    </row>
    <row r="786" spans="1:46" x14ac:dyDescent="0.35">
      <c r="A786" s="2">
        <v>42913.791666666664</v>
      </c>
      <c r="B786">
        <v>279.74869999999999</v>
      </c>
      <c r="C786">
        <f t="shared" si="12"/>
        <v>0</v>
      </c>
      <c r="E786">
        <v>-18.075542769999998</v>
      </c>
      <c r="F786">
        <v>13.297759170000001</v>
      </c>
      <c r="G786">
        <v>-7.6644113359999997</v>
      </c>
      <c r="H786">
        <v>-15.18531303</v>
      </c>
      <c r="I786">
        <v>-7.0434175080000001</v>
      </c>
      <c r="J786">
        <v>-41.181174259999999</v>
      </c>
      <c r="K786">
        <v>-6.0348371070000004</v>
      </c>
      <c r="L786">
        <v>11.32211055</v>
      </c>
      <c r="M786">
        <v>-3.2713513769999998</v>
      </c>
      <c r="N786">
        <v>-7.1248304889999998</v>
      </c>
      <c r="O786">
        <v>-10.3665729</v>
      </c>
      <c r="P786">
        <v>-21.45891894</v>
      </c>
      <c r="Q786">
        <v>-5.6089338929999997</v>
      </c>
      <c r="R786">
        <v>15.006873410000001</v>
      </c>
      <c r="S786">
        <v>-2.5285249890000001</v>
      </c>
      <c r="T786">
        <v>1.68200148</v>
      </c>
      <c r="U786">
        <v>0.63266214899999995</v>
      </c>
      <c r="V786">
        <v>-14.997678369999999</v>
      </c>
      <c r="W786">
        <v>14.02530383</v>
      </c>
      <c r="X786">
        <v>2.785124562</v>
      </c>
      <c r="Y786">
        <v>-5.7485327179999999</v>
      </c>
      <c r="Z786">
        <v>-0.221613435</v>
      </c>
      <c r="AA786">
        <v>-13.389887229999999</v>
      </c>
      <c r="AB786">
        <v>-1.768270792</v>
      </c>
      <c r="AC786">
        <v>7.7953550189999996</v>
      </c>
      <c r="AD786">
        <v>-16.444973430000001</v>
      </c>
      <c r="AE786">
        <v>-9.8040033950000005</v>
      </c>
      <c r="AF786">
        <v>-13.65180546</v>
      </c>
      <c r="AG786">
        <v>-34.588754659999999</v>
      </c>
      <c r="AH786">
        <v>-21.29354064</v>
      </c>
      <c r="AI786">
        <v>15.67530906</v>
      </c>
      <c r="AJ786">
        <v>-5.3517272260000004</v>
      </c>
      <c r="AK786">
        <v>-18.9431923</v>
      </c>
      <c r="AL786">
        <v>17.25525099</v>
      </c>
      <c r="AM786">
        <v>-2.0068625519999999</v>
      </c>
      <c r="AN786">
        <v>6.1368709360000002</v>
      </c>
      <c r="AO786">
        <v>8.3552137080000008</v>
      </c>
      <c r="AP786">
        <v>17.4356008</v>
      </c>
      <c r="AQ786">
        <v>145.10091159999999</v>
      </c>
      <c r="AR786">
        <v>35.371571039999999</v>
      </c>
      <c r="AS786">
        <v>44.116931110000003</v>
      </c>
      <c r="AT786">
        <v>10.04914387</v>
      </c>
    </row>
    <row r="787" spans="1:46" x14ac:dyDescent="0.35">
      <c r="A787" s="2">
        <v>42913.833333333336</v>
      </c>
      <c r="B787">
        <v>251.35400000000001</v>
      </c>
      <c r="C787">
        <f t="shared" si="12"/>
        <v>0</v>
      </c>
      <c r="E787">
        <v>-24.943079749999999</v>
      </c>
      <c r="F787">
        <v>2.1063972660000001</v>
      </c>
      <c r="G787">
        <v>-12.745065</v>
      </c>
      <c r="H787">
        <v>-8.3951758850000004</v>
      </c>
      <c r="I787">
        <v>-10.37911048</v>
      </c>
      <c r="J787">
        <v>-31.039601489999999</v>
      </c>
      <c r="K787">
        <v>-1.463778727</v>
      </c>
      <c r="L787">
        <v>2.7973608240000001</v>
      </c>
      <c r="M787">
        <v>-4.7460721179999998</v>
      </c>
      <c r="N787">
        <v>-8.0719890460000006</v>
      </c>
      <c r="O787">
        <v>-8.7401924809999993</v>
      </c>
      <c r="P787">
        <v>-9.4282632839999998</v>
      </c>
      <c r="Q787">
        <v>-0.37533793300000001</v>
      </c>
      <c r="R787">
        <v>10.124938569999999</v>
      </c>
      <c r="S787">
        <v>-10.5760822</v>
      </c>
      <c r="T787">
        <v>-7.4670841970000001</v>
      </c>
      <c r="U787">
        <v>-6.1472813420000003</v>
      </c>
      <c r="V787">
        <v>-14.519108640000001</v>
      </c>
      <c r="W787">
        <v>11.26622981</v>
      </c>
      <c r="X787">
        <v>-22.847656650000001</v>
      </c>
      <c r="Y787">
        <v>-4.4153748589999999</v>
      </c>
      <c r="Z787">
        <v>-7.6063744309999999</v>
      </c>
      <c r="AA787">
        <v>-17.030964310000002</v>
      </c>
      <c r="AB787">
        <v>-4.3666157319999996</v>
      </c>
      <c r="AC787">
        <v>-11.347928850000001</v>
      </c>
      <c r="AD787">
        <v>-14.53239905</v>
      </c>
      <c r="AE787">
        <v>-26.905143259999999</v>
      </c>
      <c r="AF787">
        <v>-11.849212720000001</v>
      </c>
      <c r="AG787">
        <v>-27.983499850000001</v>
      </c>
      <c r="AH787">
        <v>-8.7158449850000004</v>
      </c>
      <c r="AI787">
        <v>-6.7282123079999998</v>
      </c>
      <c r="AJ787">
        <v>-19.015610800000001</v>
      </c>
      <c r="AK787">
        <v>-15.8255386</v>
      </c>
      <c r="AL787">
        <v>3.0715784469999998</v>
      </c>
      <c r="AM787">
        <v>-5.7034811510000001</v>
      </c>
      <c r="AN787">
        <v>-28.638445300000001</v>
      </c>
      <c r="AO787">
        <v>-12.718702179999999</v>
      </c>
      <c r="AP787">
        <v>-17.411101299999999</v>
      </c>
      <c r="AQ787">
        <v>17.919954990000001</v>
      </c>
      <c r="AR787">
        <v>6.0001261289999999</v>
      </c>
      <c r="AS787">
        <v>-6.0496290769999996</v>
      </c>
      <c r="AT787">
        <v>-3.7563015790000001</v>
      </c>
    </row>
    <row r="788" spans="1:46" x14ac:dyDescent="0.35">
      <c r="A788" s="2">
        <v>42913.875</v>
      </c>
      <c r="B788">
        <v>251.20439999999999</v>
      </c>
      <c r="C788">
        <f t="shared" si="12"/>
        <v>0</v>
      </c>
      <c r="E788">
        <v>-22.329118940000001</v>
      </c>
      <c r="F788">
        <v>14.023495430000001</v>
      </c>
      <c r="G788">
        <v>-12.38974758</v>
      </c>
      <c r="H788">
        <v>-11.413608890000001</v>
      </c>
      <c r="I788">
        <v>-8.0406199829999991</v>
      </c>
      <c r="J788">
        <v>-26.515590060000001</v>
      </c>
      <c r="K788">
        <v>17.165003649999999</v>
      </c>
      <c r="L788">
        <v>15.28607513</v>
      </c>
      <c r="M788">
        <v>-2.121830219</v>
      </c>
      <c r="N788">
        <v>-6.8983160149999998</v>
      </c>
      <c r="O788">
        <v>-9.4597484289999993</v>
      </c>
      <c r="P788">
        <v>-18.094804079999999</v>
      </c>
      <c r="Q788">
        <v>3.1382055680000001</v>
      </c>
      <c r="R788">
        <v>18.993870050000002</v>
      </c>
      <c r="S788">
        <v>-7.5811651280000003</v>
      </c>
      <c r="T788">
        <v>-2.3241275410000002</v>
      </c>
      <c r="U788">
        <v>-0.82051547599999997</v>
      </c>
      <c r="V788">
        <v>-11.23066217</v>
      </c>
      <c r="W788">
        <v>15.19326278</v>
      </c>
      <c r="X788">
        <v>-12.09730596</v>
      </c>
      <c r="Y788">
        <v>-3.725874465</v>
      </c>
      <c r="Z788">
        <v>-6.5205785570000003</v>
      </c>
      <c r="AA788">
        <v>-13.296024940000001</v>
      </c>
      <c r="AB788">
        <v>-4.5949804089999997</v>
      </c>
      <c r="AC788">
        <v>5.2508950829999996</v>
      </c>
      <c r="AD788">
        <v>-4.0147103590000004</v>
      </c>
      <c r="AE788">
        <v>-18.85513177</v>
      </c>
      <c r="AF788">
        <v>-8.4145120779999996</v>
      </c>
      <c r="AG788">
        <v>-26.331024840000001</v>
      </c>
      <c r="AH788">
        <v>-14.12722179</v>
      </c>
      <c r="AI788">
        <v>5.7107449709999996</v>
      </c>
      <c r="AJ788">
        <v>-1.397229353</v>
      </c>
      <c r="AK788">
        <v>-20.92436842</v>
      </c>
      <c r="AL788">
        <v>-21.853270800000001</v>
      </c>
      <c r="AM788">
        <v>2.9501255519999998</v>
      </c>
      <c r="AN788">
        <v>-21.656514269999999</v>
      </c>
      <c r="AO788">
        <v>5.5933344040000001</v>
      </c>
      <c r="AP788">
        <v>-1.8364118599999999</v>
      </c>
      <c r="AQ788">
        <v>18.454627869999999</v>
      </c>
      <c r="AR788">
        <v>-29.900883459999999</v>
      </c>
      <c r="AS788">
        <v>-3.7817526520000002</v>
      </c>
      <c r="AT788">
        <v>-10.74057603</v>
      </c>
    </row>
    <row r="789" spans="1:46" x14ac:dyDescent="0.35">
      <c r="A789" s="2">
        <v>42913.916666666664</v>
      </c>
      <c r="B789">
        <v>269.89845000000003</v>
      </c>
      <c r="C789">
        <f t="shared" si="12"/>
        <v>0</v>
      </c>
      <c r="E789">
        <v>-20.673733240000001</v>
      </c>
      <c r="F789">
        <v>23.407649670000001</v>
      </c>
      <c r="G789">
        <v>-12.929527459999999</v>
      </c>
      <c r="H789">
        <v>-13.71885986</v>
      </c>
      <c r="I789">
        <v>-9.7297646909999997</v>
      </c>
      <c r="J789">
        <v>-30.988109269999999</v>
      </c>
      <c r="K789">
        <v>32.608643520000001</v>
      </c>
      <c r="L789">
        <v>20.741042650000001</v>
      </c>
      <c r="M789">
        <v>-0.98101046300000005</v>
      </c>
      <c r="N789">
        <v>-5.7302277940000002</v>
      </c>
      <c r="O789">
        <v>-9.5842698819999992</v>
      </c>
      <c r="P789">
        <v>-23.331140059999999</v>
      </c>
      <c r="Q789">
        <v>7.7491363030000002</v>
      </c>
      <c r="R789">
        <v>26.266370949999999</v>
      </c>
      <c r="S789">
        <v>0.44666239699999999</v>
      </c>
      <c r="T789">
        <v>-5.1237771590000003</v>
      </c>
      <c r="U789">
        <v>5.3527409480000001</v>
      </c>
      <c r="V789">
        <v>-14.80675327</v>
      </c>
      <c r="W789">
        <v>10.964803570000001</v>
      </c>
      <c r="X789">
        <v>6.7390399749999998</v>
      </c>
      <c r="Y789">
        <v>-10.474622119999999</v>
      </c>
      <c r="Z789">
        <v>-10.57529918</v>
      </c>
      <c r="AA789">
        <v>-11.80657369</v>
      </c>
      <c r="AB789">
        <v>-1.651567378</v>
      </c>
      <c r="AC789">
        <v>8.9278682949999997</v>
      </c>
      <c r="AD789">
        <v>-4.4971221220000004</v>
      </c>
      <c r="AE789">
        <v>-4.8571278080000004</v>
      </c>
      <c r="AF789">
        <v>-16.483356709999999</v>
      </c>
      <c r="AG789">
        <v>-29.211925390000001</v>
      </c>
      <c r="AH789">
        <v>-18.192965789999999</v>
      </c>
      <c r="AI789">
        <v>-3.310140675</v>
      </c>
      <c r="AJ789">
        <v>-0.11981341199999999</v>
      </c>
      <c r="AK789">
        <v>-17.322220399999999</v>
      </c>
      <c r="AL789">
        <v>10.300436250000001</v>
      </c>
      <c r="AM789">
        <v>-7.291725864</v>
      </c>
      <c r="AN789">
        <v>12.70558883</v>
      </c>
      <c r="AO789">
        <v>-0.82588714100000005</v>
      </c>
      <c r="AP789">
        <v>51.571357939999999</v>
      </c>
      <c r="AQ789">
        <v>21.367468840000001</v>
      </c>
      <c r="AR789">
        <v>110.1498697</v>
      </c>
      <c r="AS789">
        <v>3.1528194799999998</v>
      </c>
      <c r="AT789">
        <v>26.513763300000001</v>
      </c>
    </row>
    <row r="790" spans="1:46" x14ac:dyDescent="0.35">
      <c r="A790" s="2">
        <v>42913.958333333336</v>
      </c>
      <c r="B790">
        <v>260.62105000000003</v>
      </c>
      <c r="C790">
        <f t="shared" si="12"/>
        <v>0</v>
      </c>
      <c r="E790">
        <v>-33.332514529999997</v>
      </c>
      <c r="F790">
        <v>1.7570163670000001</v>
      </c>
      <c r="G790">
        <v>-24.193426479999999</v>
      </c>
      <c r="H790">
        <v>-10.503943789999999</v>
      </c>
      <c r="I790">
        <v>-7.0423354319999998</v>
      </c>
      <c r="J790">
        <v>-30.238576460000001</v>
      </c>
      <c r="K790">
        <v>4.6379138229999999</v>
      </c>
      <c r="L790">
        <v>1.090825605</v>
      </c>
      <c r="M790">
        <v>-4.9083772110000004</v>
      </c>
      <c r="N790">
        <v>-11.38738217</v>
      </c>
      <c r="O790">
        <v>-14.825547390000001</v>
      </c>
      <c r="P790">
        <v>-19.956507139999999</v>
      </c>
      <c r="Q790">
        <v>-7.2704029739999996</v>
      </c>
      <c r="R790">
        <v>3.2475478469999999</v>
      </c>
      <c r="S790">
        <v>-9.3841696920000004</v>
      </c>
      <c r="T790">
        <v>-4.3601862279999999</v>
      </c>
      <c r="U790">
        <v>-3.570657191</v>
      </c>
      <c r="V790">
        <v>-12.82730943</v>
      </c>
      <c r="W790">
        <v>28.67752879</v>
      </c>
      <c r="X790">
        <v>-1.182688696</v>
      </c>
      <c r="Y790">
        <v>-12.1490309</v>
      </c>
      <c r="Z790">
        <v>-12.954901509999999</v>
      </c>
      <c r="AA790">
        <v>-11.139931430000001</v>
      </c>
      <c r="AB790">
        <v>3.893212782</v>
      </c>
      <c r="AC790">
        <v>11.014587519999999</v>
      </c>
      <c r="AD790">
        <v>-10.203088989999999</v>
      </c>
      <c r="AE790">
        <v>-20.47852881</v>
      </c>
      <c r="AF790">
        <v>-20.291238069999999</v>
      </c>
      <c r="AG790">
        <v>-28.2092007</v>
      </c>
      <c r="AH790">
        <v>-20.657111029999999</v>
      </c>
      <c r="AI790">
        <v>-2.1598560349999998</v>
      </c>
      <c r="AJ790">
        <v>-5.4491582330000004</v>
      </c>
      <c r="AK790">
        <v>-15.385774769999999</v>
      </c>
      <c r="AL790">
        <v>-12.903692360000001</v>
      </c>
      <c r="AM790">
        <v>-4.3478183289999999</v>
      </c>
      <c r="AN790">
        <v>-3.9956297190000001</v>
      </c>
      <c r="AO790">
        <v>-1.0553927219999999</v>
      </c>
      <c r="AP790">
        <v>-6.6382310579999997</v>
      </c>
      <c r="AQ790">
        <v>24.514784559999999</v>
      </c>
      <c r="AR790">
        <v>61.214934120000002</v>
      </c>
      <c r="AS790">
        <v>14.75260329</v>
      </c>
      <c r="AT790">
        <v>-21.90208805</v>
      </c>
    </row>
    <row r="791" spans="1:46" x14ac:dyDescent="0.35">
      <c r="A791" s="1">
        <v>42914</v>
      </c>
      <c r="B791">
        <v>268.27969999999999</v>
      </c>
      <c r="C791">
        <f t="shared" si="12"/>
        <v>0</v>
      </c>
      <c r="D791" s="4">
        <f>SUM(C791:C813)/COUNT(C791:C813)</f>
        <v>0</v>
      </c>
      <c r="E791">
        <v>-36.10266</v>
      </c>
      <c r="F791">
        <v>6.186707116</v>
      </c>
      <c r="G791">
        <v>-27.304682960000001</v>
      </c>
      <c r="H791">
        <v>-12.112352509999999</v>
      </c>
      <c r="I791">
        <v>-8.3563682719999992</v>
      </c>
      <c r="J791">
        <v>-31.44293308</v>
      </c>
      <c r="K791">
        <v>3.253023019</v>
      </c>
      <c r="L791">
        <v>4.7578176250000004</v>
      </c>
      <c r="M791">
        <v>-9.4977570490000005</v>
      </c>
      <c r="N791">
        <v>-11.37416803</v>
      </c>
      <c r="O791">
        <v>-11.400460560000001</v>
      </c>
      <c r="P791">
        <v>-22.891071499999999</v>
      </c>
      <c r="Q791">
        <v>-1.641999167</v>
      </c>
      <c r="R791">
        <v>9.3576992519999997</v>
      </c>
      <c r="S791">
        <v>-8.5624480819999995</v>
      </c>
      <c r="T791">
        <v>-3.5423645439999998</v>
      </c>
      <c r="U791">
        <v>-0.185425109</v>
      </c>
      <c r="V791">
        <v>-12.328371130000001</v>
      </c>
      <c r="W791">
        <v>15.604293849999999</v>
      </c>
      <c r="X791">
        <v>-7.9372558619999998</v>
      </c>
      <c r="Y791">
        <v>-16.36442521</v>
      </c>
      <c r="Z791">
        <v>-12.41542735</v>
      </c>
      <c r="AA791">
        <v>-16.984546630000001</v>
      </c>
      <c r="AB791">
        <v>4.4425537789999998</v>
      </c>
      <c r="AC791">
        <v>4.7237555120000003</v>
      </c>
      <c r="AD791">
        <v>-16.959436329999999</v>
      </c>
      <c r="AE791">
        <v>-24.99740031</v>
      </c>
      <c r="AF791">
        <v>-23.37208901</v>
      </c>
      <c r="AG791">
        <v>-32.315540839999997</v>
      </c>
      <c r="AH791">
        <v>-20.114450810000001</v>
      </c>
      <c r="AI791">
        <v>-1.758758815</v>
      </c>
      <c r="AJ791">
        <v>-4.1773350569999996</v>
      </c>
      <c r="AK791">
        <v>-14.12797018</v>
      </c>
      <c r="AL791">
        <v>-6.2832126150000001</v>
      </c>
      <c r="AM791">
        <v>-8.5203510849999997</v>
      </c>
      <c r="AN791">
        <v>-2.444608847</v>
      </c>
      <c r="AO791">
        <v>-4.4191817699999998</v>
      </c>
      <c r="AP791">
        <v>19.392259760000002</v>
      </c>
      <c r="AQ791">
        <v>19.050236810000001</v>
      </c>
      <c r="AR791">
        <v>-6.6325019420000002</v>
      </c>
      <c r="AS791">
        <v>8.2911589340000003</v>
      </c>
      <c r="AT791">
        <v>-10.03153988</v>
      </c>
    </row>
    <row r="792" spans="1:46" x14ac:dyDescent="0.35">
      <c r="A792" s="2">
        <v>42914.041666666664</v>
      </c>
      <c r="B792">
        <v>269.66840000000002</v>
      </c>
      <c r="C792">
        <f t="shared" si="12"/>
        <v>0</v>
      </c>
      <c r="E792">
        <v>-39.070298229999999</v>
      </c>
      <c r="F792">
        <v>7.2220841760000001</v>
      </c>
      <c r="G792">
        <v>-29.968557130000001</v>
      </c>
      <c r="H792">
        <v>-11.53606834</v>
      </c>
      <c r="I792">
        <v>-7.7375494050000002</v>
      </c>
      <c r="J792">
        <v>-38.911665399999997</v>
      </c>
      <c r="K792">
        <v>6.5436584990000002</v>
      </c>
      <c r="L792">
        <v>13.713511390000001</v>
      </c>
      <c r="M792">
        <v>-6.3903231939999996</v>
      </c>
      <c r="N792">
        <v>-9.3799086539999994</v>
      </c>
      <c r="O792">
        <v>-13.18751739</v>
      </c>
      <c r="P792">
        <v>-22.956808769999999</v>
      </c>
      <c r="Q792">
        <v>-5.300574889</v>
      </c>
      <c r="R792">
        <v>8.4981051940000008</v>
      </c>
      <c r="S792">
        <v>-11.73937278</v>
      </c>
      <c r="T792">
        <v>-7.2104208459999999</v>
      </c>
      <c r="U792">
        <v>1.9946786299999999</v>
      </c>
      <c r="V792">
        <v>-19.081820610000001</v>
      </c>
      <c r="W792">
        <v>17.925006410000002</v>
      </c>
      <c r="X792">
        <v>5.986118973</v>
      </c>
      <c r="Y792">
        <v>-13.198990139999999</v>
      </c>
      <c r="Z792">
        <v>-10.43841688</v>
      </c>
      <c r="AA792">
        <v>-19.73618639</v>
      </c>
      <c r="AB792">
        <v>-2.3557954730000001</v>
      </c>
      <c r="AC792">
        <v>10.131891639999999</v>
      </c>
      <c r="AD792">
        <v>-20.19471429</v>
      </c>
      <c r="AE792">
        <v>-23.13532039</v>
      </c>
      <c r="AF792">
        <v>-22.547719430000001</v>
      </c>
      <c r="AG792">
        <v>-31.706719889999999</v>
      </c>
      <c r="AH792">
        <v>-17.305876470000001</v>
      </c>
      <c r="AI792">
        <v>1.682472014</v>
      </c>
      <c r="AJ792">
        <v>1.371178545</v>
      </c>
      <c r="AK792">
        <v>-11.82495742</v>
      </c>
      <c r="AL792">
        <v>6.9559519029999999</v>
      </c>
      <c r="AM792">
        <v>-0.40858347499999997</v>
      </c>
      <c r="AN792">
        <v>-5.890430276</v>
      </c>
      <c r="AO792">
        <v>-13.6039838</v>
      </c>
      <c r="AP792">
        <v>0.11649582999999999</v>
      </c>
      <c r="AQ792">
        <v>-13.1283978</v>
      </c>
      <c r="AR792">
        <v>-28.302499619999999</v>
      </c>
      <c r="AS792">
        <v>-4.3271542380000003</v>
      </c>
      <c r="AT792">
        <v>-30.05063625</v>
      </c>
    </row>
    <row r="793" spans="1:46" x14ac:dyDescent="0.35">
      <c r="A793" s="2">
        <v>42914.083333333336</v>
      </c>
      <c r="B793">
        <v>272.90584999999999</v>
      </c>
      <c r="C793">
        <f t="shared" si="12"/>
        <v>0</v>
      </c>
      <c r="E793">
        <v>-38.233631410000001</v>
      </c>
      <c r="F793">
        <v>8.532021383</v>
      </c>
      <c r="G793">
        <v>-31.8590178</v>
      </c>
      <c r="H793">
        <v>-14.354810860000001</v>
      </c>
      <c r="I793">
        <v>-8.5875521760000009</v>
      </c>
      <c r="J793">
        <v>-39.27600941</v>
      </c>
      <c r="K793">
        <v>9.2668567809999995</v>
      </c>
      <c r="L793">
        <v>6.8771541340000004</v>
      </c>
      <c r="M793">
        <v>-7.3957527709999997</v>
      </c>
      <c r="N793">
        <v>-11.52823383</v>
      </c>
      <c r="O793">
        <v>-14.553770630000001</v>
      </c>
      <c r="P793">
        <v>-23.13915171</v>
      </c>
      <c r="Q793">
        <v>-10.8201474</v>
      </c>
      <c r="R793">
        <v>14.223793540000001</v>
      </c>
      <c r="S793">
        <v>-15.611717329999999</v>
      </c>
      <c r="T793">
        <v>-4.903917689</v>
      </c>
      <c r="U793">
        <v>-2.2852880010000001</v>
      </c>
      <c r="V793">
        <v>-18.861139980000001</v>
      </c>
      <c r="W793">
        <v>16.391991610000002</v>
      </c>
      <c r="X793">
        <v>1.7814003949999999</v>
      </c>
      <c r="Y793">
        <v>-13.19660547</v>
      </c>
      <c r="Z793">
        <v>-10.256451050000001</v>
      </c>
      <c r="AA793">
        <v>-15.48141899</v>
      </c>
      <c r="AB793">
        <v>-1.560229579</v>
      </c>
      <c r="AC793">
        <v>13.46268193</v>
      </c>
      <c r="AD793">
        <v>-19.96192658</v>
      </c>
      <c r="AE793">
        <v>-28.52928884</v>
      </c>
      <c r="AF793">
        <v>-25.21139492</v>
      </c>
      <c r="AG793">
        <v>-29.068649369999999</v>
      </c>
      <c r="AH793">
        <v>-15.56771123</v>
      </c>
      <c r="AI793">
        <v>7.5211117930000002</v>
      </c>
      <c r="AJ793">
        <v>-9.2548618719999993</v>
      </c>
      <c r="AK793">
        <v>-19.486394910000001</v>
      </c>
      <c r="AL793">
        <v>1.646264859</v>
      </c>
      <c r="AM793">
        <v>-3.072175068</v>
      </c>
      <c r="AN793">
        <v>4.1413789870000004</v>
      </c>
      <c r="AO793">
        <v>0.48114525600000002</v>
      </c>
      <c r="AP793">
        <v>20.651845139999999</v>
      </c>
      <c r="AQ793">
        <v>15.61123272</v>
      </c>
      <c r="AR793">
        <v>-23.721933830000001</v>
      </c>
      <c r="AS793">
        <v>16.64624195</v>
      </c>
      <c r="AT793">
        <v>-34.165213960000003</v>
      </c>
    </row>
    <row r="794" spans="1:46" x14ac:dyDescent="0.35">
      <c r="A794" s="2">
        <v>42914.125</v>
      </c>
      <c r="B794">
        <v>266.5204</v>
      </c>
      <c r="C794">
        <f t="shared" si="12"/>
        <v>0</v>
      </c>
      <c r="E794">
        <v>-40.473800769999997</v>
      </c>
      <c r="F794">
        <v>9.9937085149999998</v>
      </c>
      <c r="G794">
        <v>-31.250346650000001</v>
      </c>
      <c r="H794">
        <v>-16.07063879</v>
      </c>
      <c r="I794">
        <v>-12.76326845</v>
      </c>
      <c r="J794">
        <v>-50.410366969999998</v>
      </c>
      <c r="K794">
        <v>8.6393867039999996</v>
      </c>
      <c r="L794">
        <v>7.5017837170000004</v>
      </c>
      <c r="M794">
        <v>-4.4452235260000004</v>
      </c>
      <c r="N794">
        <v>-12.532293129999999</v>
      </c>
      <c r="O794">
        <v>-12.85472139</v>
      </c>
      <c r="P794">
        <v>-28.260282920000002</v>
      </c>
      <c r="Q794">
        <v>-0.25193384200000002</v>
      </c>
      <c r="R794">
        <v>12.376612400000001</v>
      </c>
      <c r="S794">
        <v>-2.1610258939999998</v>
      </c>
      <c r="T794">
        <v>-0.75620273100000002</v>
      </c>
      <c r="U794">
        <v>-2.470571128</v>
      </c>
      <c r="V794">
        <v>-20.928740550000001</v>
      </c>
      <c r="W794">
        <v>10.42052661</v>
      </c>
      <c r="X794">
        <v>-13.182836010000001</v>
      </c>
      <c r="Y794">
        <v>-12.05235776</v>
      </c>
      <c r="Z794">
        <v>-3.346270649</v>
      </c>
      <c r="AA794">
        <v>-17.242481130000002</v>
      </c>
      <c r="AB794">
        <v>-5.4509442090000002</v>
      </c>
      <c r="AC794">
        <v>4.5652831120000004</v>
      </c>
      <c r="AD794">
        <v>-23.04602946</v>
      </c>
      <c r="AE794">
        <v>-25.924272429999998</v>
      </c>
      <c r="AF794">
        <v>-17.821997459999999</v>
      </c>
      <c r="AG794">
        <v>-35.272651959999997</v>
      </c>
      <c r="AH794">
        <v>-31.793171919999999</v>
      </c>
      <c r="AI794">
        <v>10.761937039999999</v>
      </c>
      <c r="AJ794">
        <v>-1.6655881020000001</v>
      </c>
      <c r="AK794">
        <v>-19.276264449999999</v>
      </c>
      <c r="AL794">
        <v>-14.483460060000001</v>
      </c>
      <c r="AM794">
        <v>9.7682985339999995</v>
      </c>
      <c r="AN794">
        <v>-4.2972355840000001</v>
      </c>
      <c r="AO794">
        <v>-5.1369508509999999</v>
      </c>
      <c r="AP794">
        <v>17.60958067</v>
      </c>
      <c r="AQ794">
        <v>18.00476252</v>
      </c>
      <c r="AR794">
        <v>40.878618330000002</v>
      </c>
      <c r="AS794">
        <v>-3.311617998</v>
      </c>
      <c r="AT794">
        <v>36.239673840000002</v>
      </c>
    </row>
    <row r="795" spans="1:46" x14ac:dyDescent="0.35">
      <c r="A795" s="2">
        <v>42914.166666666664</v>
      </c>
      <c r="B795">
        <v>250.45065</v>
      </c>
      <c r="C795">
        <f t="shared" si="12"/>
        <v>0</v>
      </c>
      <c r="E795">
        <v>-39.498012269999997</v>
      </c>
      <c r="F795">
        <v>-5.1719676970000004</v>
      </c>
      <c r="G795">
        <v>-28.19371516</v>
      </c>
      <c r="H795">
        <v>-10.96341324</v>
      </c>
      <c r="I795">
        <v>-8.2124101819999993</v>
      </c>
      <c r="J795">
        <v>-43.328243389999997</v>
      </c>
      <c r="K795">
        <v>-5.9402563830000004</v>
      </c>
      <c r="L795">
        <v>-0.15622654899999999</v>
      </c>
      <c r="M795">
        <v>-6.0384688610000001</v>
      </c>
      <c r="N795">
        <v>-12.779665140000001</v>
      </c>
      <c r="O795">
        <v>-17.61999127</v>
      </c>
      <c r="P795">
        <v>-18.444630830000001</v>
      </c>
      <c r="Q795">
        <v>-5.1085364870000003</v>
      </c>
      <c r="R795">
        <v>-9.2401480249999999</v>
      </c>
      <c r="S795">
        <v>-11.472255880000001</v>
      </c>
      <c r="T795">
        <v>-12.17832246</v>
      </c>
      <c r="U795">
        <v>-0.99581295999999997</v>
      </c>
      <c r="V795">
        <v>-6.4240925530000004</v>
      </c>
      <c r="W795">
        <v>18.077594149999999</v>
      </c>
      <c r="X795">
        <v>-11.72854656</v>
      </c>
      <c r="Y795">
        <v>-20.061928129999998</v>
      </c>
      <c r="Z795">
        <v>-13.49550361</v>
      </c>
      <c r="AA795">
        <v>-15.495625370000001</v>
      </c>
      <c r="AB795">
        <v>7.7945911000000007E-2</v>
      </c>
      <c r="AC795">
        <v>2.7718741040000001</v>
      </c>
      <c r="AD795">
        <v>-17.706099850000001</v>
      </c>
      <c r="AE795">
        <v>-16.3976492</v>
      </c>
      <c r="AF795">
        <v>-21.745594130000001</v>
      </c>
      <c r="AG795">
        <v>-33.238474609999997</v>
      </c>
      <c r="AH795">
        <v>20.101777940000002</v>
      </c>
      <c r="AI795">
        <v>-5.7294211949999996</v>
      </c>
      <c r="AJ795">
        <v>-14.30618082</v>
      </c>
      <c r="AK795">
        <v>-19.79718093</v>
      </c>
      <c r="AL795">
        <v>-22.440434889999999</v>
      </c>
      <c r="AM795">
        <v>-3.1341517959999998</v>
      </c>
      <c r="AN795">
        <v>-12.02042226</v>
      </c>
      <c r="AO795">
        <v>-9.9962517250000005</v>
      </c>
      <c r="AP795">
        <v>5.2073942420000003</v>
      </c>
      <c r="AQ795">
        <v>51.928935320000001</v>
      </c>
      <c r="AR795">
        <v>5.5201439670000001</v>
      </c>
      <c r="AS795">
        <v>-16.572662820000001</v>
      </c>
      <c r="AT795">
        <v>15.22931548</v>
      </c>
    </row>
    <row r="796" spans="1:46" x14ac:dyDescent="0.35">
      <c r="A796" s="2">
        <v>42914.208333333336</v>
      </c>
      <c r="B796">
        <v>240.4426</v>
      </c>
      <c r="C796">
        <f t="shared" si="12"/>
        <v>0</v>
      </c>
      <c r="E796">
        <v>-38.313618720000001</v>
      </c>
      <c r="F796">
        <v>-5.9144383060000001</v>
      </c>
      <c r="G796">
        <v>-19.0407683</v>
      </c>
      <c r="H796">
        <v>6.7426799099999997</v>
      </c>
      <c r="I796">
        <v>8.4406177360000001</v>
      </c>
      <c r="J796">
        <v>-38.545435519999998</v>
      </c>
      <c r="K796">
        <v>-6.9154548870000001</v>
      </c>
      <c r="L796">
        <v>-1.203796053</v>
      </c>
      <c r="M796">
        <v>6.9160775570000004</v>
      </c>
      <c r="N796">
        <v>-13.33220536</v>
      </c>
      <c r="O796">
        <v>-14.133777479999999</v>
      </c>
      <c r="P796">
        <v>31.78688344</v>
      </c>
      <c r="Q796">
        <v>-4.024286332</v>
      </c>
      <c r="R796">
        <v>-0.59629213700000006</v>
      </c>
      <c r="S796">
        <v>-22.751980419999999</v>
      </c>
      <c r="T796">
        <v>-20.118380819999999</v>
      </c>
      <c r="U796">
        <v>-3.9041483530000001</v>
      </c>
      <c r="V796">
        <v>2.4660212189999999</v>
      </c>
      <c r="W796">
        <v>36.154973290000001</v>
      </c>
      <c r="X796">
        <v>-32.507202040000003</v>
      </c>
      <c r="Y796">
        <v>-16.22847458</v>
      </c>
      <c r="Z796">
        <v>-15.523740099999999</v>
      </c>
      <c r="AA796">
        <v>-23.074282910000001</v>
      </c>
      <c r="AB796">
        <v>-10.80681848</v>
      </c>
      <c r="AC796">
        <v>-10.29475609</v>
      </c>
      <c r="AD796">
        <v>-19.523425230000001</v>
      </c>
      <c r="AE796">
        <v>-44.372395709999999</v>
      </c>
      <c r="AF796">
        <v>-22.677928260000002</v>
      </c>
      <c r="AG796">
        <v>-35.614973579999997</v>
      </c>
      <c r="AH796">
        <v>16.153719469999999</v>
      </c>
      <c r="AI796">
        <v>-5.2495170609999997</v>
      </c>
      <c r="AJ796">
        <v>-29.466132739999999</v>
      </c>
      <c r="AK796">
        <v>-23.35872028</v>
      </c>
      <c r="AL796">
        <v>9.2706947599999996</v>
      </c>
      <c r="AM796">
        <v>-0.133405845</v>
      </c>
      <c r="AN796">
        <v>-45.191671059999997</v>
      </c>
      <c r="AO796">
        <v>-9.3423917450000005</v>
      </c>
      <c r="AP796">
        <v>-34.275481210000002</v>
      </c>
      <c r="AQ796">
        <v>57.943626690000002</v>
      </c>
      <c r="AR796">
        <v>40.847379140000001</v>
      </c>
      <c r="AS796">
        <v>4.619611388</v>
      </c>
      <c r="AT796">
        <v>14.60859069</v>
      </c>
    </row>
    <row r="797" spans="1:46" x14ac:dyDescent="0.35">
      <c r="A797" s="2">
        <v>42914.25</v>
      </c>
      <c r="B797">
        <v>244.58789999999999</v>
      </c>
      <c r="C797">
        <f t="shared" si="12"/>
        <v>0</v>
      </c>
      <c r="E797">
        <v>-41.869094580000002</v>
      </c>
      <c r="F797">
        <v>19.02399711</v>
      </c>
      <c r="G797">
        <v>-26.18229238</v>
      </c>
      <c r="H797">
        <v>-20.71974861</v>
      </c>
      <c r="I797">
        <v>-13.84993205</v>
      </c>
      <c r="J797">
        <v>-44.838450039999998</v>
      </c>
      <c r="K797">
        <v>7.2285082169999999</v>
      </c>
      <c r="L797">
        <v>5.5511610740000004</v>
      </c>
      <c r="M797">
        <v>-7.6333580330000004</v>
      </c>
      <c r="N797">
        <v>-14.98605942</v>
      </c>
      <c r="O797">
        <v>-18.327483099999998</v>
      </c>
      <c r="P797">
        <v>-31.02924222</v>
      </c>
      <c r="Q797">
        <v>-13.119547580000001</v>
      </c>
      <c r="R797">
        <v>11.877398879999999</v>
      </c>
      <c r="S797">
        <v>15.56988185</v>
      </c>
      <c r="T797">
        <v>15.05016137</v>
      </c>
      <c r="U797">
        <v>7.2602662860000002</v>
      </c>
      <c r="V797">
        <v>-24.32657348</v>
      </c>
      <c r="W797">
        <v>9.8731494820000005</v>
      </c>
      <c r="X797">
        <v>47.882928819999997</v>
      </c>
      <c r="Y797">
        <v>-6.4641577750000003</v>
      </c>
      <c r="Z797">
        <v>8.771606405</v>
      </c>
      <c r="AA797">
        <v>-12.925837270000001</v>
      </c>
      <c r="AB797">
        <v>12.5015337</v>
      </c>
      <c r="AC797">
        <v>36.59882752</v>
      </c>
      <c r="AD797">
        <v>-14.42618077</v>
      </c>
      <c r="AE797">
        <v>38.006755470000002</v>
      </c>
      <c r="AF797">
        <v>-28.6001859</v>
      </c>
      <c r="AG797">
        <v>-41.043006409999997</v>
      </c>
      <c r="AH797">
        <v>1.398199583</v>
      </c>
      <c r="AI797">
        <v>13.67486369</v>
      </c>
      <c r="AJ797">
        <v>22.681105479999999</v>
      </c>
      <c r="AK797">
        <v>-28.742848429999999</v>
      </c>
      <c r="AL797">
        <v>2.17927772</v>
      </c>
      <c r="AM797">
        <v>8.8505912880000004</v>
      </c>
      <c r="AN797">
        <v>85.635708100000002</v>
      </c>
      <c r="AO797">
        <v>4.7476965279999996</v>
      </c>
      <c r="AP797">
        <v>79.089959320000006</v>
      </c>
      <c r="AQ797">
        <v>9.3970501090000003</v>
      </c>
      <c r="AR797">
        <v>-11.45949128</v>
      </c>
      <c r="AS797">
        <v>-0.105374571</v>
      </c>
      <c r="AT797">
        <v>-1.190995426</v>
      </c>
    </row>
    <row r="798" spans="1:46" x14ac:dyDescent="0.35">
      <c r="A798" s="2">
        <v>42914.291666666664</v>
      </c>
      <c r="B798">
        <v>252.66040000000001</v>
      </c>
      <c r="C798">
        <f t="shared" si="12"/>
        <v>0</v>
      </c>
      <c r="E798">
        <v>-48.147132290000002</v>
      </c>
      <c r="F798">
        <v>-6.0952192529999998</v>
      </c>
      <c r="G798">
        <v>-36.526257600000001</v>
      </c>
      <c r="H798">
        <v>-30.565427490000001</v>
      </c>
      <c r="I798">
        <v>-19.22619001</v>
      </c>
      <c r="J798">
        <v>-52.43373132</v>
      </c>
      <c r="K798">
        <v>-14.944672600000001</v>
      </c>
      <c r="L798">
        <v>0.40154079599999998</v>
      </c>
      <c r="M798">
        <v>-14.41556465</v>
      </c>
      <c r="N798">
        <v>-23.845055599999998</v>
      </c>
      <c r="O798">
        <v>-29.747787720000002</v>
      </c>
      <c r="P798">
        <v>-41.414868210000002</v>
      </c>
      <c r="Q798">
        <v>-21.465681109999998</v>
      </c>
      <c r="R798">
        <v>-7.9452381680000004</v>
      </c>
      <c r="S798">
        <v>-10.42674618</v>
      </c>
      <c r="T798">
        <v>-13.18601065</v>
      </c>
      <c r="U798">
        <v>-8.8252031379999991</v>
      </c>
      <c r="V798">
        <v>-38.037988239999997</v>
      </c>
      <c r="W798">
        <v>21.230747709999999</v>
      </c>
      <c r="X798">
        <v>2.5252655960000001</v>
      </c>
      <c r="Y798">
        <v>-14.50564999</v>
      </c>
      <c r="Z798">
        <v>-13.51110413</v>
      </c>
      <c r="AA798">
        <v>-28.195571340000001</v>
      </c>
      <c r="AB798">
        <v>-14.10754674</v>
      </c>
      <c r="AC798">
        <v>7.7764620869999996</v>
      </c>
      <c r="AD798">
        <v>-29.958466349999998</v>
      </c>
      <c r="AE798">
        <v>-11.11842459</v>
      </c>
      <c r="AF798">
        <v>-26.403935260000001</v>
      </c>
      <c r="AG798">
        <v>-61.964630380000003</v>
      </c>
      <c r="AH798">
        <v>-18.886381060000001</v>
      </c>
      <c r="AI798">
        <v>-3.0548804399999998</v>
      </c>
      <c r="AJ798">
        <v>-12.11597267</v>
      </c>
      <c r="AK798">
        <v>-41.243664690000003</v>
      </c>
      <c r="AL798">
        <v>-3.7363199740000002</v>
      </c>
      <c r="AM798">
        <v>-5.8925747089999998</v>
      </c>
      <c r="AN798">
        <v>20.769262560000001</v>
      </c>
      <c r="AO798">
        <v>-6.2030502360000002</v>
      </c>
      <c r="AP798">
        <v>8.1641849630000003</v>
      </c>
      <c r="AQ798">
        <v>9.3717856319999999</v>
      </c>
      <c r="AR798">
        <v>80.945683059999993</v>
      </c>
      <c r="AS798">
        <v>-8.414355874</v>
      </c>
      <c r="AT798">
        <v>76.526162209999995</v>
      </c>
    </row>
    <row r="799" spans="1:46" x14ac:dyDescent="0.35">
      <c r="A799" s="2">
        <v>42914.333333333336</v>
      </c>
      <c r="B799">
        <v>252.20965000000001</v>
      </c>
      <c r="C799">
        <f t="shared" si="12"/>
        <v>0</v>
      </c>
      <c r="E799">
        <v>-50.98292644</v>
      </c>
      <c r="F799">
        <v>-2.5193106240000001</v>
      </c>
      <c r="G799">
        <v>-41.225995509999997</v>
      </c>
      <c r="H799">
        <v>-30.32506776</v>
      </c>
      <c r="I799">
        <v>-21.004191509999998</v>
      </c>
      <c r="J799">
        <v>-43.900822099999999</v>
      </c>
      <c r="K799">
        <v>-15.326085969999999</v>
      </c>
      <c r="L799">
        <v>-4.2253135979999996</v>
      </c>
      <c r="M799">
        <v>-30.41610871</v>
      </c>
      <c r="N799">
        <v>-26.106723389999999</v>
      </c>
      <c r="O799">
        <v>-28.2121733</v>
      </c>
      <c r="P799">
        <v>-44.049271959999999</v>
      </c>
      <c r="Q799">
        <v>-24.723994730000001</v>
      </c>
      <c r="R799">
        <v>-12.643346899999999</v>
      </c>
      <c r="S799">
        <v>-6.3694203480000002</v>
      </c>
      <c r="T799">
        <v>-4.7909957079999996</v>
      </c>
      <c r="U799">
        <v>-14.006782400000001</v>
      </c>
      <c r="V799">
        <v>-40.95822106</v>
      </c>
      <c r="W799">
        <v>9.7346216509999994</v>
      </c>
      <c r="X799">
        <v>-9.5959355790000007</v>
      </c>
      <c r="Y799">
        <v>-10.01189694</v>
      </c>
      <c r="Z799">
        <v>-12.86845376</v>
      </c>
      <c r="AA799">
        <v>-27.626157800000001</v>
      </c>
      <c r="AB799">
        <v>-15.37832528</v>
      </c>
      <c r="AC799">
        <v>0.38991859299999998</v>
      </c>
      <c r="AD799">
        <v>-19.81604596</v>
      </c>
      <c r="AE799">
        <v>-21.31572087</v>
      </c>
      <c r="AF799">
        <v>-12.73456223</v>
      </c>
      <c r="AG799">
        <v>-62.462297249999999</v>
      </c>
      <c r="AH799">
        <v>-40.720158949999998</v>
      </c>
      <c r="AI799">
        <v>6.7984369789999999</v>
      </c>
      <c r="AJ799">
        <v>-13.620382080000001</v>
      </c>
      <c r="AK799">
        <v>-42.815701670000003</v>
      </c>
      <c r="AL799">
        <v>-32.20101743</v>
      </c>
      <c r="AM799">
        <v>-16.854589170000001</v>
      </c>
      <c r="AN799">
        <v>16.44068927</v>
      </c>
      <c r="AO799">
        <v>-3.226581618</v>
      </c>
      <c r="AP799">
        <v>50.106361380000003</v>
      </c>
      <c r="AQ799">
        <v>17.56788199</v>
      </c>
      <c r="AR799">
        <v>-33.453486390000002</v>
      </c>
      <c r="AS799">
        <v>4.870826138</v>
      </c>
      <c r="AT799">
        <v>19.62302038</v>
      </c>
    </row>
    <row r="800" spans="1:46" x14ac:dyDescent="0.35">
      <c r="A800" s="2">
        <v>42914.375</v>
      </c>
      <c r="B800">
        <v>238.17179999999999</v>
      </c>
      <c r="C800">
        <f t="shared" si="12"/>
        <v>0</v>
      </c>
      <c r="E800">
        <v>-50.974933929999999</v>
      </c>
      <c r="F800">
        <v>-22.194123359999999</v>
      </c>
      <c r="G800">
        <v>-41.02132151</v>
      </c>
      <c r="H800">
        <v>-37.815179890000003</v>
      </c>
      <c r="I800">
        <v>-26.05662384</v>
      </c>
      <c r="J800">
        <v>-47.240803</v>
      </c>
      <c r="K800">
        <v>-30.92107403</v>
      </c>
      <c r="L800">
        <v>-19.704800779999999</v>
      </c>
      <c r="M800">
        <v>-40.339824450000002</v>
      </c>
      <c r="N800">
        <v>-29.818244079999999</v>
      </c>
      <c r="O800">
        <v>-29.099951440000002</v>
      </c>
      <c r="P800">
        <v>-44.028243230000001</v>
      </c>
      <c r="Q800">
        <v>-32.253859429999999</v>
      </c>
      <c r="R800">
        <v>-20.667647179999999</v>
      </c>
      <c r="S800">
        <v>-17.185606839999998</v>
      </c>
      <c r="T800">
        <v>-16.397833039999998</v>
      </c>
      <c r="U800">
        <v>-21.058384230000001</v>
      </c>
      <c r="V800">
        <v>-47.15545917</v>
      </c>
      <c r="W800">
        <v>-2.5248924330000002</v>
      </c>
      <c r="X800">
        <v>-3.191649435</v>
      </c>
      <c r="Y800">
        <v>-19.58895021</v>
      </c>
      <c r="Z800">
        <v>-23.666581969999999</v>
      </c>
      <c r="AA800">
        <v>-32.352781739999998</v>
      </c>
      <c r="AB800">
        <v>-16.382646220000002</v>
      </c>
      <c r="AC800">
        <v>6.1749690360000002</v>
      </c>
      <c r="AD800">
        <v>-31.157463029999999</v>
      </c>
      <c r="AE800">
        <v>-19.54415564</v>
      </c>
      <c r="AF800">
        <v>-18.100912439999998</v>
      </c>
      <c r="AG800">
        <v>-69.349959929999997</v>
      </c>
      <c r="AH800">
        <v>-48.471827869999998</v>
      </c>
      <c r="AI800">
        <v>-15.84021418</v>
      </c>
      <c r="AJ800">
        <v>-20.11673438</v>
      </c>
      <c r="AK800">
        <v>-52.991983529999999</v>
      </c>
      <c r="AL800">
        <v>-29.287272439999999</v>
      </c>
      <c r="AM800">
        <v>-18.662084310000001</v>
      </c>
      <c r="AN800">
        <v>5.4948658119999996</v>
      </c>
      <c r="AO800">
        <v>-1.8274242839999999</v>
      </c>
      <c r="AP800">
        <v>12.847227370000001</v>
      </c>
      <c r="AQ800">
        <v>8.1276734099999999</v>
      </c>
      <c r="AR800">
        <v>25.754394449999999</v>
      </c>
      <c r="AS800">
        <v>-4.7211918190000004</v>
      </c>
      <c r="AT800">
        <v>-49.980906140000002</v>
      </c>
    </row>
    <row r="801" spans="1:46" x14ac:dyDescent="0.35">
      <c r="A801" s="2">
        <v>42914.416666666664</v>
      </c>
      <c r="B801">
        <v>225.65729999999999</v>
      </c>
      <c r="C801">
        <f t="shared" si="12"/>
        <v>0</v>
      </c>
      <c r="E801">
        <v>-47.518663940000003</v>
      </c>
      <c r="F801">
        <v>-10.95887409</v>
      </c>
      <c r="G801">
        <v>-32.796509639999996</v>
      </c>
      <c r="H801">
        <v>-25.965123949999999</v>
      </c>
      <c r="I801">
        <v>-15.08333764</v>
      </c>
      <c r="J801">
        <v>-42.590106970000001</v>
      </c>
      <c r="K801">
        <v>-14.972379930000001</v>
      </c>
      <c r="L801">
        <v>-5.7332155839999999</v>
      </c>
      <c r="M801">
        <v>-20.497774809999999</v>
      </c>
      <c r="N801">
        <v>-24.893887289999999</v>
      </c>
      <c r="O801">
        <v>-23.949116719999999</v>
      </c>
      <c r="P801">
        <v>-35.915716529999997</v>
      </c>
      <c r="Q801">
        <v>-24.194191880000002</v>
      </c>
      <c r="R801">
        <v>-7.9041510419999996</v>
      </c>
      <c r="S801">
        <v>18.227337760000001</v>
      </c>
      <c r="T801">
        <v>18.892407460000001</v>
      </c>
      <c r="U801">
        <v>-10.143435699999999</v>
      </c>
      <c r="V801">
        <v>-38.999462960000002</v>
      </c>
      <c r="W801">
        <v>4.5066754070000004</v>
      </c>
      <c r="X801">
        <v>23.184214900000001</v>
      </c>
      <c r="Y801">
        <v>-2.3954691499999998</v>
      </c>
      <c r="Z801">
        <v>-1.9449960630000001</v>
      </c>
      <c r="AA801">
        <v>-21.895859430000002</v>
      </c>
      <c r="AB801">
        <v>-14.63679299</v>
      </c>
      <c r="AC801">
        <v>25.922786370000001</v>
      </c>
      <c r="AD801">
        <v>-27.398378690000001</v>
      </c>
      <c r="AE801">
        <v>-12.670921870000001</v>
      </c>
      <c r="AF801">
        <v>-7.3501901040000002</v>
      </c>
      <c r="AG801">
        <v>-60.328150999999998</v>
      </c>
      <c r="AH801">
        <v>-36.821049299999999</v>
      </c>
      <c r="AI801">
        <v>-1.601536611</v>
      </c>
      <c r="AJ801">
        <v>-2.9238669819999998</v>
      </c>
      <c r="AK801">
        <v>-44.608194220000001</v>
      </c>
      <c r="AL801">
        <v>-10.558600289999999</v>
      </c>
      <c r="AM801">
        <v>11.128112570000001</v>
      </c>
      <c r="AN801">
        <v>8.9269443000000006</v>
      </c>
      <c r="AO801">
        <v>20.11703061</v>
      </c>
      <c r="AP801">
        <v>33.826707329999998</v>
      </c>
      <c r="AQ801">
        <v>19.817735420000002</v>
      </c>
      <c r="AR801">
        <v>6.2543997979999997</v>
      </c>
      <c r="AS801">
        <v>9.7823936709999995</v>
      </c>
      <c r="AT801">
        <v>35.473781129999999</v>
      </c>
    </row>
    <row r="802" spans="1:46" x14ac:dyDescent="0.35">
      <c r="A802" s="2">
        <v>42914.458333333336</v>
      </c>
      <c r="B802">
        <v>194.59164999999999</v>
      </c>
      <c r="C802">
        <f t="shared" si="12"/>
        <v>0</v>
      </c>
      <c r="E802">
        <v>-44.86807718</v>
      </c>
      <c r="F802">
        <v>9.3777471370000001</v>
      </c>
      <c r="G802">
        <v>-24.826810429999998</v>
      </c>
      <c r="H802">
        <v>-27.011142</v>
      </c>
      <c r="I802">
        <v>-12.965356760000001</v>
      </c>
      <c r="J802">
        <v>-45.799951460000003</v>
      </c>
      <c r="K802">
        <v>2.2343306709999999</v>
      </c>
      <c r="L802">
        <v>11.97078776</v>
      </c>
      <c r="M802">
        <v>18.928505399999999</v>
      </c>
      <c r="N802">
        <v>-28.171208579999998</v>
      </c>
      <c r="O802">
        <v>-29.243129929999998</v>
      </c>
      <c r="P802">
        <v>-35.83185537</v>
      </c>
      <c r="Q802">
        <v>-19.594636739999999</v>
      </c>
      <c r="R802">
        <v>6.6541766899999999</v>
      </c>
      <c r="S802">
        <v>1.9926165309999999</v>
      </c>
      <c r="T802">
        <v>2.1681391419999998</v>
      </c>
      <c r="U802">
        <v>0.44943217299999999</v>
      </c>
      <c r="V802">
        <v>-39.39652143</v>
      </c>
      <c r="W802">
        <v>7.3383931430000002</v>
      </c>
      <c r="X802">
        <v>-7.2876211360000003</v>
      </c>
      <c r="Y802">
        <v>-6.7755878310000002</v>
      </c>
      <c r="Z802">
        <v>9.5909449339999995</v>
      </c>
      <c r="AA802">
        <v>-21.79524975</v>
      </c>
      <c r="AB802">
        <v>-5.9370409459999998</v>
      </c>
      <c r="AC802">
        <v>42.831599990000001</v>
      </c>
      <c r="AD802">
        <v>-26.1929433</v>
      </c>
      <c r="AE802">
        <v>-14.360573690000001</v>
      </c>
      <c r="AF802">
        <v>-17.57670779</v>
      </c>
      <c r="AG802">
        <v>-62.243897779999998</v>
      </c>
      <c r="AH802">
        <v>-2.1638991910000001</v>
      </c>
      <c r="AI802">
        <v>40.279171359999999</v>
      </c>
      <c r="AJ802">
        <v>7.3265911709999996</v>
      </c>
      <c r="AK802">
        <v>-50.257691100000002</v>
      </c>
      <c r="AL802">
        <v>0.69798582099999995</v>
      </c>
      <c r="AM802">
        <v>36.62234239</v>
      </c>
      <c r="AN802">
        <v>-0.52505194099999997</v>
      </c>
      <c r="AO802">
        <v>-3.5148568939999998</v>
      </c>
      <c r="AP802">
        <v>18.07293554</v>
      </c>
      <c r="AQ802">
        <v>7.9029193409999996</v>
      </c>
      <c r="AR802">
        <v>-7.8618504769999999</v>
      </c>
      <c r="AS802">
        <v>49.062444929999998</v>
      </c>
      <c r="AT802">
        <v>13.110454219999999</v>
      </c>
    </row>
    <row r="803" spans="1:46" x14ac:dyDescent="0.35">
      <c r="A803" s="2">
        <v>42914.5</v>
      </c>
      <c r="B803">
        <v>188.8049</v>
      </c>
      <c r="C803">
        <f t="shared" si="12"/>
        <v>0</v>
      </c>
      <c r="E803">
        <v>-39.56349625</v>
      </c>
      <c r="F803">
        <v>7.3272088980000003</v>
      </c>
      <c r="G803">
        <v>-39.122867630000002</v>
      </c>
      <c r="H803">
        <v>-16.532962990000001</v>
      </c>
      <c r="I803">
        <v>-12.440743550000001</v>
      </c>
      <c r="J803">
        <v>-24.661971560000001</v>
      </c>
      <c r="K803">
        <v>-5.5776879109999999</v>
      </c>
      <c r="L803">
        <v>5.3042074030000004</v>
      </c>
      <c r="M803">
        <v>-18.585075639999999</v>
      </c>
      <c r="N803">
        <v>-17.649204860000001</v>
      </c>
      <c r="O803">
        <v>-19.499901120000001</v>
      </c>
      <c r="P803">
        <v>-24.683323940000001</v>
      </c>
      <c r="Q803">
        <v>-25.119342400000001</v>
      </c>
      <c r="R803">
        <v>11.552635049999999</v>
      </c>
      <c r="S803">
        <v>-34.076866209999999</v>
      </c>
      <c r="T803">
        <v>-40.406269989999998</v>
      </c>
      <c r="U803">
        <v>-17.271190470000001</v>
      </c>
      <c r="V803">
        <v>-19.14399805</v>
      </c>
      <c r="W803">
        <v>23.25664227</v>
      </c>
      <c r="X803">
        <v>-15.4048733</v>
      </c>
      <c r="Y803">
        <v>-8.9197382820000009</v>
      </c>
      <c r="Z803">
        <v>-16.13118399</v>
      </c>
      <c r="AA803">
        <v>-16.952760569999999</v>
      </c>
      <c r="AB803">
        <v>-16.486561129999998</v>
      </c>
      <c r="AC803">
        <v>-2.482134625</v>
      </c>
      <c r="AD803">
        <v>-15.03739519</v>
      </c>
      <c r="AE803">
        <v>-32.38644781</v>
      </c>
      <c r="AF803">
        <v>-22.740139190000001</v>
      </c>
      <c r="AG803">
        <v>-41.181844009999999</v>
      </c>
      <c r="AH803">
        <v>-25.719782909999999</v>
      </c>
      <c r="AI803">
        <v>-8.4148227030000005</v>
      </c>
      <c r="AJ803">
        <v>-40.558787959999997</v>
      </c>
      <c r="AK803">
        <v>-30.738396649999999</v>
      </c>
      <c r="AL803">
        <v>4.4767129609999996</v>
      </c>
      <c r="AM803">
        <v>-31.150035720000002</v>
      </c>
      <c r="AN803">
        <v>-20.284133780000001</v>
      </c>
      <c r="AO803">
        <v>-13.216303140000001</v>
      </c>
      <c r="AP803">
        <v>-8.846032482</v>
      </c>
      <c r="AQ803">
        <v>71.979684879999994</v>
      </c>
      <c r="AR803">
        <v>195.4014291</v>
      </c>
      <c r="AS803">
        <v>33.414575220000003</v>
      </c>
      <c r="AT803">
        <v>-19.859517180000001</v>
      </c>
    </row>
    <row r="804" spans="1:46" x14ac:dyDescent="0.35">
      <c r="A804" s="2">
        <v>42914.541666666664</v>
      </c>
      <c r="B804">
        <v>205.79225</v>
      </c>
      <c r="C804">
        <f t="shared" si="12"/>
        <v>0</v>
      </c>
      <c r="E804">
        <v>-55.34281558</v>
      </c>
      <c r="F804">
        <v>-18.600455870000001</v>
      </c>
      <c r="G804">
        <v>-29.146308690000001</v>
      </c>
      <c r="H804">
        <v>-33.482833300000003</v>
      </c>
      <c r="I804">
        <v>-15.70063626</v>
      </c>
      <c r="J804">
        <v>-43.847118950000002</v>
      </c>
      <c r="K804">
        <v>-10.637825619999999</v>
      </c>
      <c r="L804">
        <v>-2.2184131100000002</v>
      </c>
      <c r="M804">
        <v>-10.17492423</v>
      </c>
      <c r="N804">
        <v>-30.747704760000001</v>
      </c>
      <c r="O804">
        <v>-31.67383542</v>
      </c>
      <c r="P804">
        <v>-44.622181640000001</v>
      </c>
      <c r="Q804">
        <v>-33.268667559999997</v>
      </c>
      <c r="R804">
        <v>5.5634403590000003</v>
      </c>
      <c r="S804">
        <v>-16.773456710000001</v>
      </c>
      <c r="T804">
        <v>-16.47942316</v>
      </c>
      <c r="U804">
        <v>-28.192174359999999</v>
      </c>
      <c r="V804">
        <v>-21.73150789</v>
      </c>
      <c r="W804">
        <v>-2.8158082449999999</v>
      </c>
      <c r="X804">
        <v>17.522572270000001</v>
      </c>
      <c r="Y804">
        <v>-17.569744</v>
      </c>
      <c r="Z804">
        <v>-18.00145594</v>
      </c>
      <c r="AA804">
        <v>-28.064390249999999</v>
      </c>
      <c r="AB804">
        <v>-19.030648039999999</v>
      </c>
      <c r="AC804">
        <v>-2.9116239309999998</v>
      </c>
      <c r="AD804">
        <v>-19.027806309999999</v>
      </c>
      <c r="AE804">
        <v>-23.354995930000001</v>
      </c>
      <c r="AF804">
        <v>-30.500351389999999</v>
      </c>
      <c r="AG804">
        <v>-57.82964364</v>
      </c>
      <c r="AH804">
        <v>97.540835830000006</v>
      </c>
      <c r="AI804">
        <v>-9.5779487109999994</v>
      </c>
      <c r="AJ804">
        <v>-25.955709779999999</v>
      </c>
      <c r="AK804">
        <v>-44.342880340000001</v>
      </c>
      <c r="AL804">
        <v>10.396488939999999</v>
      </c>
      <c r="AM804">
        <v>-12.33535436</v>
      </c>
      <c r="AN804">
        <v>6.2285808190000003</v>
      </c>
      <c r="AO804">
        <v>-15.41723095</v>
      </c>
      <c r="AP804">
        <v>10.44783329</v>
      </c>
      <c r="AQ804">
        <v>49.091364779999999</v>
      </c>
      <c r="AR804">
        <v>197.644454</v>
      </c>
      <c r="AS804">
        <v>4.3672366660000002</v>
      </c>
      <c r="AT804">
        <v>57.467201129999999</v>
      </c>
    </row>
    <row r="805" spans="1:46" x14ac:dyDescent="0.35">
      <c r="A805" s="2">
        <v>42914.583333333336</v>
      </c>
      <c r="B805">
        <v>237.61445000000001</v>
      </c>
      <c r="C805">
        <f t="shared" si="12"/>
        <v>0</v>
      </c>
      <c r="E805">
        <v>-50.318937040000002</v>
      </c>
      <c r="F805">
        <v>17.342184270000001</v>
      </c>
      <c r="G805">
        <v>-32.11366847</v>
      </c>
      <c r="H805">
        <v>-19.25766776</v>
      </c>
      <c r="I805">
        <v>-12.15441294</v>
      </c>
      <c r="J805">
        <v>-47.563989059999997</v>
      </c>
      <c r="K805">
        <v>13.44709866</v>
      </c>
      <c r="L805">
        <v>22.711999179999999</v>
      </c>
      <c r="M805">
        <v>-5.4879978840000003</v>
      </c>
      <c r="N805">
        <v>-22.808659630000001</v>
      </c>
      <c r="O805">
        <v>-27.016730549999998</v>
      </c>
      <c r="P805">
        <v>-22.295687010000002</v>
      </c>
      <c r="Q805">
        <v>-9.2337537039999997</v>
      </c>
      <c r="R805">
        <v>1.9814561530000001</v>
      </c>
      <c r="S805">
        <v>-7.3954661159999997</v>
      </c>
      <c r="T805">
        <v>-6.0641565999999996</v>
      </c>
      <c r="U805">
        <v>-2.3544991930000001</v>
      </c>
      <c r="V805">
        <v>-29.508081019999999</v>
      </c>
      <c r="W805">
        <v>16.379446380000001</v>
      </c>
      <c r="X805">
        <v>-1.5118731649999999</v>
      </c>
      <c r="Y805">
        <v>-13.91606191</v>
      </c>
      <c r="Z805">
        <v>-3.4359717189999999</v>
      </c>
      <c r="AA805">
        <v>-15.79549052</v>
      </c>
      <c r="AB805">
        <v>-11.36869752</v>
      </c>
      <c r="AC805">
        <v>3.4323162049999998</v>
      </c>
      <c r="AD805">
        <v>-27.234558539999998</v>
      </c>
      <c r="AE805">
        <v>-20.263109620000002</v>
      </c>
      <c r="AF805">
        <v>-17.53892402</v>
      </c>
      <c r="AG805">
        <v>-53.035238159999999</v>
      </c>
      <c r="AH805">
        <v>2.1553692020000002</v>
      </c>
      <c r="AI805">
        <v>2.1093392980000001</v>
      </c>
      <c r="AJ805">
        <v>-12.35889012</v>
      </c>
      <c r="AK805">
        <v>-36.239185589999998</v>
      </c>
      <c r="AL805">
        <v>-12.080793330000001</v>
      </c>
      <c r="AM805">
        <v>-0.45742287500000001</v>
      </c>
      <c r="AN805">
        <v>-9.8253117549999995</v>
      </c>
      <c r="AO805">
        <v>11.138484780000001</v>
      </c>
      <c r="AP805">
        <v>-17.351509610000001</v>
      </c>
      <c r="AQ805">
        <v>17.522501519999999</v>
      </c>
      <c r="AR805">
        <v>-25.658924890000002</v>
      </c>
      <c r="AS805">
        <v>-17.182822009999999</v>
      </c>
      <c r="AT805">
        <v>-5.981832357</v>
      </c>
    </row>
    <row r="806" spans="1:46" x14ac:dyDescent="0.35">
      <c r="A806" s="2">
        <v>42914.625</v>
      </c>
      <c r="B806">
        <v>255.57589999999999</v>
      </c>
      <c r="C806">
        <f t="shared" si="12"/>
        <v>0</v>
      </c>
      <c r="E806">
        <v>-51.77355876</v>
      </c>
      <c r="F806">
        <v>9.6191843309999996</v>
      </c>
      <c r="G806">
        <v>-36.381242880000002</v>
      </c>
      <c r="H806">
        <v>-18.547580459999999</v>
      </c>
      <c r="I806">
        <v>-10.053810009999999</v>
      </c>
      <c r="J806">
        <v>-43.86705697</v>
      </c>
      <c r="K806">
        <v>5.6998636500000002</v>
      </c>
      <c r="L806">
        <v>24.754645</v>
      </c>
      <c r="M806">
        <v>-11.480860310000001</v>
      </c>
      <c r="N806">
        <v>-20.84145066</v>
      </c>
      <c r="O806">
        <v>-22.73862652</v>
      </c>
      <c r="P806">
        <v>-26.923258870000002</v>
      </c>
      <c r="Q806">
        <v>-12.71240746</v>
      </c>
      <c r="R806">
        <v>4.0232727219999997</v>
      </c>
      <c r="S806">
        <v>-9.5514949770000008</v>
      </c>
      <c r="T806">
        <v>-6.4653226650000004</v>
      </c>
      <c r="U806">
        <v>4.0845060359999996</v>
      </c>
      <c r="V806">
        <v>-33.434715500000003</v>
      </c>
      <c r="W806">
        <v>7.7928421209999996</v>
      </c>
      <c r="X806">
        <v>-4.3466007490000003</v>
      </c>
      <c r="Y806">
        <v>-2.7025008320000001</v>
      </c>
      <c r="Z806">
        <v>-6.1155503649999998</v>
      </c>
      <c r="AA806">
        <v>-17.28996793</v>
      </c>
      <c r="AB806">
        <v>7.8086540229999999</v>
      </c>
      <c r="AC806">
        <v>18.99356706</v>
      </c>
      <c r="AD806">
        <v>-20.620565580000001</v>
      </c>
      <c r="AE806">
        <v>-17.27811578</v>
      </c>
      <c r="AF806">
        <v>-21.40603011</v>
      </c>
      <c r="AG806">
        <v>-50.038295560000002</v>
      </c>
      <c r="AH806">
        <v>-6.7007541579999996</v>
      </c>
      <c r="AI806">
        <v>12.956855320000001</v>
      </c>
      <c r="AJ806">
        <v>-11.38275236</v>
      </c>
      <c r="AK806">
        <v>-40.3608531</v>
      </c>
      <c r="AL806">
        <v>-15.194254949999999</v>
      </c>
      <c r="AM806">
        <v>-4.1901750929999997</v>
      </c>
      <c r="AN806">
        <v>24.5472319</v>
      </c>
      <c r="AO806">
        <v>-15.70876138</v>
      </c>
      <c r="AP806">
        <v>72.603220980000003</v>
      </c>
      <c r="AQ806">
        <v>20.047940560000001</v>
      </c>
      <c r="AR806">
        <v>-5.9239343120000001</v>
      </c>
      <c r="AS806">
        <v>-7.2582969359999998</v>
      </c>
      <c r="AT806">
        <v>-60.345293400000003</v>
      </c>
    </row>
    <row r="807" spans="1:46" x14ac:dyDescent="0.35">
      <c r="A807" s="2">
        <v>42914.666666666664</v>
      </c>
      <c r="B807">
        <v>253.23214999999999</v>
      </c>
      <c r="C807">
        <f t="shared" si="12"/>
        <v>0</v>
      </c>
      <c r="E807">
        <v>-47.206803049999998</v>
      </c>
      <c r="F807">
        <v>29.268312040000001</v>
      </c>
      <c r="G807">
        <v>-21.374239889999998</v>
      </c>
      <c r="H807">
        <v>-5.9274587170000004</v>
      </c>
      <c r="I807">
        <v>8.2528473019999993</v>
      </c>
      <c r="J807">
        <v>-39.473031800000001</v>
      </c>
      <c r="K807">
        <v>4.7702246810000002</v>
      </c>
      <c r="L807">
        <v>22.54413753</v>
      </c>
      <c r="M807">
        <v>14.18029056</v>
      </c>
      <c r="N807">
        <v>-12.39825269</v>
      </c>
      <c r="O807">
        <v>-15.61050674</v>
      </c>
      <c r="P807">
        <v>-7.3957894910000004</v>
      </c>
      <c r="Q807">
        <v>-2.4963080569999998</v>
      </c>
      <c r="R807">
        <v>13.163711340000001</v>
      </c>
      <c r="S807">
        <v>17.051054539999999</v>
      </c>
      <c r="T807">
        <v>32.472892119999997</v>
      </c>
      <c r="U807">
        <v>28.991649979999998</v>
      </c>
      <c r="V807">
        <v>-11.107841990000001</v>
      </c>
      <c r="W807">
        <v>30.742086870000001</v>
      </c>
      <c r="X807">
        <v>95.983355309999993</v>
      </c>
      <c r="Y807">
        <v>2.5180268379999999</v>
      </c>
      <c r="Z807">
        <v>3.2112109950000001</v>
      </c>
      <c r="AA807">
        <v>-3.8669080089999999</v>
      </c>
      <c r="AB807">
        <v>35.155955509999998</v>
      </c>
      <c r="AC807">
        <v>83.170177850000002</v>
      </c>
      <c r="AD807">
        <v>-6.9196526020000002</v>
      </c>
      <c r="AE807">
        <v>70.818412409999993</v>
      </c>
      <c r="AF807">
        <v>-20.452453909999999</v>
      </c>
      <c r="AG807">
        <v>-50.185965729999999</v>
      </c>
      <c r="AH807">
        <v>91.900198970000005</v>
      </c>
      <c r="AI807">
        <v>27.52221591</v>
      </c>
      <c r="AJ807">
        <v>41.824686919999998</v>
      </c>
      <c r="AK807">
        <v>-36.056840719999997</v>
      </c>
      <c r="AL807">
        <v>7.0905796260000002</v>
      </c>
      <c r="AM807">
        <v>14.364240369999999</v>
      </c>
      <c r="AN807">
        <v>142.7571805</v>
      </c>
      <c r="AO807">
        <v>-3.7162665170000002</v>
      </c>
      <c r="AP807">
        <v>109.7804684</v>
      </c>
      <c r="AQ807">
        <v>50.256794579999998</v>
      </c>
      <c r="AR807">
        <v>287.610726</v>
      </c>
      <c r="AS807">
        <v>-17.414981839999999</v>
      </c>
      <c r="AT807">
        <v>21.93571296</v>
      </c>
    </row>
    <row r="808" spans="1:46" x14ac:dyDescent="0.35">
      <c r="A808" s="2">
        <v>42914.75</v>
      </c>
      <c r="B808">
        <v>271.72505000000001</v>
      </c>
      <c r="C808">
        <f t="shared" si="12"/>
        <v>0</v>
      </c>
      <c r="E808">
        <v>-49.312252620000002</v>
      </c>
      <c r="F808">
        <v>-2.8081047699999999</v>
      </c>
      <c r="G808">
        <v>-21.976345890000001</v>
      </c>
      <c r="H808">
        <v>-31.075783340000001</v>
      </c>
      <c r="I808">
        <v>-17.373689890000001</v>
      </c>
      <c r="J808">
        <v>-52.596502780000002</v>
      </c>
      <c r="K808">
        <v>-5.9993373759999997</v>
      </c>
      <c r="L808">
        <v>-0.102336422</v>
      </c>
      <c r="M808">
        <v>-8.5295994719999992</v>
      </c>
      <c r="N808">
        <v>-23.96538524</v>
      </c>
      <c r="O808">
        <v>-30.458548870000001</v>
      </c>
      <c r="P808">
        <v>-46.117708139999998</v>
      </c>
      <c r="Q808">
        <v>-13.82336658</v>
      </c>
      <c r="R808">
        <v>6.5869171900000003</v>
      </c>
      <c r="S808">
        <v>-3.7060720420000002</v>
      </c>
      <c r="T808">
        <v>11.32423376</v>
      </c>
      <c r="U808">
        <v>-11.26210056</v>
      </c>
      <c r="V808">
        <v>-39.386343689999997</v>
      </c>
      <c r="W808">
        <v>3.9995968610000001</v>
      </c>
      <c r="X808">
        <v>7.4418338449999997</v>
      </c>
      <c r="Y808">
        <v>-5.7168362320000004</v>
      </c>
      <c r="Z808">
        <v>-7.3084866210000001</v>
      </c>
      <c r="AA808">
        <v>-27.4355434</v>
      </c>
      <c r="AB808">
        <v>-17.878232059999998</v>
      </c>
      <c r="AC808">
        <v>6.4354873709999998</v>
      </c>
      <c r="AD808">
        <v>-26.73756771</v>
      </c>
      <c r="AE808">
        <v>-22.15312789</v>
      </c>
      <c r="AF808">
        <v>-15.197302669999999</v>
      </c>
      <c r="AG808">
        <v>-56.61232262</v>
      </c>
      <c r="AH808">
        <v>-25.927258439999999</v>
      </c>
      <c r="AI808">
        <v>-19.243203090000002</v>
      </c>
      <c r="AJ808">
        <v>-8.6886983539999996</v>
      </c>
      <c r="AK808">
        <v>-43.924172120000001</v>
      </c>
      <c r="AL808">
        <v>-19.40198775</v>
      </c>
      <c r="AM808">
        <v>7.7306665509999997</v>
      </c>
      <c r="AN808">
        <v>14.53601239</v>
      </c>
      <c r="AO808">
        <v>-14.16481613</v>
      </c>
      <c r="AP808">
        <v>21.09355596</v>
      </c>
      <c r="AQ808">
        <v>24.76575364</v>
      </c>
      <c r="AR808">
        <v>-54.772894919999999</v>
      </c>
      <c r="AS808">
        <v>1.2327776610000001</v>
      </c>
      <c r="AT808">
        <v>44.755672140000001</v>
      </c>
    </row>
    <row r="809" spans="1:46" x14ac:dyDescent="0.35">
      <c r="A809" s="2">
        <v>42914.791666666664</v>
      </c>
      <c r="B809">
        <v>281.52134999999998</v>
      </c>
      <c r="C809">
        <f t="shared" si="12"/>
        <v>0</v>
      </c>
      <c r="E809">
        <v>-51.445829000000003</v>
      </c>
      <c r="F809">
        <v>5.6077175600000002</v>
      </c>
      <c r="G809">
        <v>-29.423600820000001</v>
      </c>
      <c r="H809">
        <v>-29.266704879999999</v>
      </c>
      <c r="I809">
        <v>-17.539559759999999</v>
      </c>
      <c r="J809">
        <v>-52.439972070000003</v>
      </c>
      <c r="K809">
        <v>9.3832247290000002</v>
      </c>
      <c r="L809">
        <v>9.2930843939999992</v>
      </c>
      <c r="M809">
        <v>-11.078513429999999</v>
      </c>
      <c r="N809">
        <v>-19.673813289999998</v>
      </c>
      <c r="O809">
        <v>-20.955154159999999</v>
      </c>
      <c r="P809">
        <v>-43.445808589999999</v>
      </c>
      <c r="Q809">
        <v>-15.46130531</v>
      </c>
      <c r="R809">
        <v>14.11928859</v>
      </c>
      <c r="S809">
        <v>-7.4587845159999997</v>
      </c>
      <c r="T809">
        <v>-7.4035905309999999</v>
      </c>
      <c r="U809">
        <v>-4.9902776050000002</v>
      </c>
      <c r="V809">
        <v>-35.032506900000001</v>
      </c>
      <c r="W809">
        <v>11.906844120000001</v>
      </c>
      <c r="X809">
        <v>7.6250829820000003</v>
      </c>
      <c r="Y809">
        <v>-7.4555915549999998</v>
      </c>
      <c r="Z809">
        <v>-8.5239125110000007</v>
      </c>
      <c r="AA809">
        <v>-27.712371690000001</v>
      </c>
      <c r="AB809">
        <v>-18.156218630000001</v>
      </c>
      <c r="AC809">
        <v>6.8355851269999999</v>
      </c>
      <c r="AD809">
        <v>-24.406196999999999</v>
      </c>
      <c r="AE809">
        <v>-30.145563710000001</v>
      </c>
      <c r="AF809">
        <v>-32.802663289999998</v>
      </c>
      <c r="AG809">
        <v>-52.443806590000001</v>
      </c>
      <c r="AH809">
        <v>0.75601070299999995</v>
      </c>
      <c r="AI809">
        <v>-5.8869247409999996</v>
      </c>
      <c r="AJ809">
        <v>-5.4854840380000001</v>
      </c>
      <c r="AK809">
        <v>-37.203736749999997</v>
      </c>
      <c r="AL809">
        <v>-0.90872038300000002</v>
      </c>
      <c r="AM809">
        <v>-11.770725479999999</v>
      </c>
      <c r="AN809">
        <v>-1.512273255</v>
      </c>
      <c r="AO809">
        <v>-6.1002386570000002</v>
      </c>
      <c r="AP809">
        <v>-4.5840009139999998</v>
      </c>
      <c r="AQ809">
        <v>23.031798760000001</v>
      </c>
      <c r="AR809">
        <v>73.194552349999995</v>
      </c>
      <c r="AS809">
        <v>6.8645043000000001</v>
      </c>
      <c r="AT809">
        <v>13.597096990000001</v>
      </c>
    </row>
    <row r="810" spans="1:46" x14ac:dyDescent="0.35">
      <c r="A810" s="2">
        <v>42914.833333333336</v>
      </c>
      <c r="B810">
        <v>277.60005000000001</v>
      </c>
      <c r="C810">
        <f t="shared" si="12"/>
        <v>0</v>
      </c>
      <c r="E810">
        <v>-38.130102440000002</v>
      </c>
      <c r="F810">
        <v>31.56865217</v>
      </c>
      <c r="G810">
        <v>-6.6064864080000003</v>
      </c>
      <c r="H810">
        <v>-11.943575020000001</v>
      </c>
      <c r="I810">
        <v>17.17996423</v>
      </c>
      <c r="J810">
        <v>-47.496593179999998</v>
      </c>
      <c r="K810">
        <v>14.22674018</v>
      </c>
      <c r="L810">
        <v>25.053631459999998</v>
      </c>
      <c r="M810">
        <v>-2.2474965669999998</v>
      </c>
      <c r="N810">
        <v>-6.5985689189999999</v>
      </c>
      <c r="O810">
        <v>-8.1668575400000005</v>
      </c>
      <c r="P810">
        <v>-29.179188620000001</v>
      </c>
      <c r="Q810">
        <v>1.403231747</v>
      </c>
      <c r="R810">
        <v>20.658880459999999</v>
      </c>
      <c r="S810">
        <v>76.472957589999993</v>
      </c>
      <c r="T810">
        <v>62.860185209999997</v>
      </c>
      <c r="U810">
        <v>48.126315990000002</v>
      </c>
      <c r="V810">
        <v>-10.91066929</v>
      </c>
      <c r="W810">
        <v>22.623732889999999</v>
      </c>
      <c r="X810">
        <v>363.0666918</v>
      </c>
      <c r="Y810">
        <v>17.14154211</v>
      </c>
      <c r="Z810">
        <v>24.564281220000002</v>
      </c>
      <c r="AA810">
        <v>15.67057894</v>
      </c>
      <c r="AB810">
        <v>102.14852759999999</v>
      </c>
      <c r="AC810">
        <v>67.526551609999999</v>
      </c>
      <c r="AD810">
        <v>-2.5126136489999999</v>
      </c>
      <c r="AE810">
        <v>327.29571549999997</v>
      </c>
      <c r="AF810">
        <v>-25.62470703</v>
      </c>
      <c r="AG810">
        <v>-39.880138780000003</v>
      </c>
      <c r="AH810">
        <v>73.958206700000005</v>
      </c>
      <c r="AI810">
        <v>23.214433830000001</v>
      </c>
      <c r="AJ810">
        <v>184.14115899999999</v>
      </c>
      <c r="AK810">
        <v>-18.83991065</v>
      </c>
      <c r="AL810">
        <v>-6.558885181</v>
      </c>
      <c r="AM810">
        <v>-5.6348700369999998</v>
      </c>
      <c r="AN810">
        <v>716.67005630000006</v>
      </c>
      <c r="AO810">
        <v>27.470016579999999</v>
      </c>
      <c r="AP810">
        <v>290.61387239999999</v>
      </c>
      <c r="AQ810">
        <v>-8.4022891180000006</v>
      </c>
      <c r="AR810">
        <v>-13.04002399</v>
      </c>
      <c r="AS810">
        <v>-12.049458339999999</v>
      </c>
      <c r="AT810">
        <v>-15.53616939</v>
      </c>
    </row>
    <row r="811" spans="1:46" x14ac:dyDescent="0.35">
      <c r="A811" s="2">
        <v>42914.875</v>
      </c>
      <c r="B811">
        <v>263.66640000000001</v>
      </c>
      <c r="C811">
        <f t="shared" si="12"/>
        <v>0</v>
      </c>
      <c r="E811">
        <v>-44.478259370000004</v>
      </c>
      <c r="F811">
        <v>10.21219623</v>
      </c>
      <c r="G811">
        <v>-23.779759670000001</v>
      </c>
      <c r="H811">
        <v>-25.028683640000001</v>
      </c>
      <c r="I811">
        <v>-19.904738420000001</v>
      </c>
      <c r="J811">
        <v>-43.883496430000001</v>
      </c>
      <c r="K811">
        <v>30.433689579999999</v>
      </c>
      <c r="L811">
        <v>8.3193935749999994</v>
      </c>
      <c r="M811">
        <v>-6.4031759990000001</v>
      </c>
      <c r="N811">
        <v>-15.38364206</v>
      </c>
      <c r="O811">
        <v>-17.672194319999999</v>
      </c>
      <c r="P811">
        <v>-39.687156000000002</v>
      </c>
      <c r="Q811">
        <v>0.59921921099999997</v>
      </c>
      <c r="R811">
        <v>21.306766669999998</v>
      </c>
      <c r="S811">
        <v>-21.055028310000001</v>
      </c>
      <c r="T811">
        <v>-16.537454440000001</v>
      </c>
      <c r="U811">
        <v>-5.9769551170000002</v>
      </c>
      <c r="V811">
        <v>-25.894637679999999</v>
      </c>
      <c r="W811">
        <v>20.462575139999998</v>
      </c>
      <c r="X811">
        <v>-34.304802940000002</v>
      </c>
      <c r="Y811">
        <v>-6.3203222849999996</v>
      </c>
      <c r="Z811">
        <v>-6.5450284219999997</v>
      </c>
      <c r="AA811">
        <v>-29.52155514</v>
      </c>
      <c r="AB811">
        <v>-14.997977779999999</v>
      </c>
      <c r="AC811">
        <v>-21.751618969999999</v>
      </c>
      <c r="AD811">
        <v>-11.37562567</v>
      </c>
      <c r="AE811">
        <v>-38.12041456</v>
      </c>
      <c r="AF811">
        <v>-22.118298410000001</v>
      </c>
      <c r="AG811">
        <v>-39.543412529999998</v>
      </c>
      <c r="AH811">
        <v>-32.754328280000003</v>
      </c>
      <c r="AI811">
        <v>-9.6413041039999996</v>
      </c>
      <c r="AJ811">
        <v>-25.882989729999998</v>
      </c>
      <c r="AK811">
        <v>-28.726717900000001</v>
      </c>
      <c r="AL811">
        <v>-24.547083529999998</v>
      </c>
      <c r="AM811">
        <v>-12.87626676</v>
      </c>
      <c r="AN811">
        <v>-41.151545220000003</v>
      </c>
      <c r="AO811">
        <v>-10.51525189</v>
      </c>
      <c r="AP811">
        <v>-18.57277255</v>
      </c>
      <c r="AQ811">
        <v>22.019600329999999</v>
      </c>
      <c r="AR811">
        <v>12.497967940000001</v>
      </c>
      <c r="AS811">
        <v>-3.5333594069999998</v>
      </c>
      <c r="AT811">
        <v>-49.255871880000001</v>
      </c>
    </row>
    <row r="812" spans="1:46" x14ac:dyDescent="0.35">
      <c r="A812" s="2">
        <v>42914.916666666664</v>
      </c>
      <c r="B812">
        <v>257.20830000000001</v>
      </c>
      <c r="C812">
        <f t="shared" si="12"/>
        <v>0</v>
      </c>
      <c r="E812">
        <v>-44.631660510000003</v>
      </c>
      <c r="F812">
        <v>-2.4484794440000002</v>
      </c>
      <c r="G812">
        <v>-25.777300610000001</v>
      </c>
      <c r="H812">
        <v>-18.76932197</v>
      </c>
      <c r="I812">
        <v>-12.390962249999999</v>
      </c>
      <c r="J812">
        <v>-42.199938420000002</v>
      </c>
      <c r="K812">
        <v>4.8489892189999999</v>
      </c>
      <c r="L812">
        <v>3.949592687</v>
      </c>
      <c r="M812">
        <v>-13.078663730000001</v>
      </c>
      <c r="N812">
        <v>-15.650937320000001</v>
      </c>
      <c r="O812">
        <v>-15.610679040000001</v>
      </c>
      <c r="P812">
        <v>-34.12485993</v>
      </c>
      <c r="Q812">
        <v>-7.441238105</v>
      </c>
      <c r="R812">
        <v>-2.1587695770000002</v>
      </c>
      <c r="S812">
        <v>-8.9557862670000006</v>
      </c>
      <c r="T812">
        <v>-5.2286434179999999</v>
      </c>
      <c r="U812">
        <v>-8.0246142680000005</v>
      </c>
      <c r="V812">
        <v>-20.33351128</v>
      </c>
      <c r="W812">
        <v>25.009908469999999</v>
      </c>
      <c r="X812">
        <v>-18.866333969999999</v>
      </c>
      <c r="Y812">
        <v>-14.56319405</v>
      </c>
      <c r="Z812">
        <v>-5.3766372589999998</v>
      </c>
      <c r="AA812">
        <v>-23.82055175</v>
      </c>
      <c r="AB812">
        <v>-9.9450381879999998</v>
      </c>
      <c r="AC812">
        <v>2.487840872</v>
      </c>
      <c r="AD812">
        <v>-15.01420293</v>
      </c>
      <c r="AE812">
        <v>-21.00259483</v>
      </c>
      <c r="AF812">
        <v>-19.19900599</v>
      </c>
      <c r="AG812">
        <v>-41.767312080000004</v>
      </c>
      <c r="AH812">
        <v>-18.728547979999998</v>
      </c>
      <c r="AI812">
        <v>2.2093791920000001</v>
      </c>
      <c r="AJ812">
        <v>-6.5379399659999997</v>
      </c>
      <c r="AK812">
        <v>-28.52474423</v>
      </c>
      <c r="AL812">
        <v>-17.978535369999999</v>
      </c>
      <c r="AM812">
        <v>-8.4028906990000003</v>
      </c>
      <c r="AN812">
        <v>-12.4635567</v>
      </c>
      <c r="AO812">
        <v>8.2930459649999992</v>
      </c>
      <c r="AP812">
        <v>8.0369792679999996</v>
      </c>
      <c r="AQ812">
        <v>9.6715426079999993</v>
      </c>
      <c r="AR812">
        <v>-31.179366229999999</v>
      </c>
      <c r="AS812">
        <v>-9.8854610649999994</v>
      </c>
      <c r="AT812">
        <v>120.71839369999999</v>
      </c>
    </row>
    <row r="813" spans="1:46" x14ac:dyDescent="0.35">
      <c r="A813" s="2">
        <v>42914.958333333336</v>
      </c>
      <c r="B813">
        <v>253.00659999999999</v>
      </c>
      <c r="C813">
        <f t="shared" si="12"/>
        <v>0</v>
      </c>
      <c r="E813">
        <v>-35.123544500000001</v>
      </c>
      <c r="F813">
        <v>23.736750189999999</v>
      </c>
      <c r="G813">
        <v>-12.2752622</v>
      </c>
      <c r="H813">
        <v>-11.372624269999999</v>
      </c>
      <c r="I813">
        <v>1.9531444360000001</v>
      </c>
      <c r="J813">
        <v>-40.030987930000002</v>
      </c>
      <c r="K813">
        <v>3.927656378</v>
      </c>
      <c r="L813">
        <v>28.380739720000001</v>
      </c>
      <c r="M813">
        <v>6.0037644999999999</v>
      </c>
      <c r="N813">
        <v>-8.8059314460000007</v>
      </c>
      <c r="O813">
        <v>-12.3618895</v>
      </c>
      <c r="P813">
        <v>-28.688927750000001</v>
      </c>
      <c r="Q813">
        <v>-3.3522881619999998</v>
      </c>
      <c r="R813">
        <v>3.0865145049999998</v>
      </c>
      <c r="S813">
        <v>29.30493358</v>
      </c>
      <c r="T813">
        <v>17.354566599999998</v>
      </c>
      <c r="U813">
        <v>8.5805792810000003</v>
      </c>
      <c r="V813">
        <v>-12.088002100000001</v>
      </c>
      <c r="W813">
        <v>42.620575619999997</v>
      </c>
      <c r="X813">
        <v>55.590188679999997</v>
      </c>
      <c r="Y813">
        <v>0.83551235000000001</v>
      </c>
      <c r="Z813">
        <v>13.715942269999999</v>
      </c>
      <c r="AA813">
        <v>-4.1839667599999997</v>
      </c>
      <c r="AB813">
        <v>24.622430390000002</v>
      </c>
      <c r="AC813">
        <v>37.413523009999999</v>
      </c>
      <c r="AD813">
        <v>-11.26870218</v>
      </c>
      <c r="AE813">
        <v>47.309242220000002</v>
      </c>
      <c r="AF813">
        <v>-22.303157120000002</v>
      </c>
      <c r="AG813">
        <v>-34.756887419999998</v>
      </c>
      <c r="AH813">
        <v>8.6864144539999995</v>
      </c>
      <c r="AI813">
        <v>16.382106069999999</v>
      </c>
      <c r="AJ813">
        <v>36.204774710000002</v>
      </c>
      <c r="AK813">
        <v>-16.906081230000002</v>
      </c>
      <c r="AL813">
        <v>4.9636147150000003</v>
      </c>
      <c r="AM813">
        <v>12.41083141</v>
      </c>
      <c r="AN813">
        <v>62.783059369999997</v>
      </c>
      <c r="AO813">
        <v>2.4690190510000001</v>
      </c>
      <c r="AP813">
        <v>49.941099360000003</v>
      </c>
      <c r="AQ813">
        <v>53.655279589999999</v>
      </c>
      <c r="AR813">
        <v>14.885723329999999</v>
      </c>
      <c r="AS813">
        <v>6.0752272239999998</v>
      </c>
      <c r="AT813">
        <v>-14.68961629</v>
      </c>
    </row>
    <row r="814" spans="1:46" x14ac:dyDescent="0.35">
      <c r="A814" s="1">
        <v>42915</v>
      </c>
      <c r="B814">
        <v>255.67359999999999</v>
      </c>
      <c r="C814">
        <f t="shared" si="12"/>
        <v>0</v>
      </c>
      <c r="D814" s="4">
        <f>SUM(C814:C835)/COUNT(C814:C835)</f>
        <v>0</v>
      </c>
      <c r="E814">
        <v>-48.184610550000002</v>
      </c>
      <c r="F814">
        <v>-8.4660397490000001</v>
      </c>
      <c r="G814">
        <v>-41.988521210000002</v>
      </c>
      <c r="H814">
        <v>-25.55000682</v>
      </c>
      <c r="I814">
        <v>-23.132468719999999</v>
      </c>
      <c r="J814">
        <v>-41.429740270000003</v>
      </c>
      <c r="K814">
        <v>-16.416101789999999</v>
      </c>
      <c r="L814">
        <v>-5.4077909589999997</v>
      </c>
      <c r="M814">
        <v>-23.305290129999999</v>
      </c>
      <c r="N814">
        <v>-21.300195429999999</v>
      </c>
      <c r="O814">
        <v>-24.825117550000002</v>
      </c>
      <c r="P814">
        <v>-37.28702088</v>
      </c>
      <c r="Q814">
        <v>-12.071648209999999</v>
      </c>
      <c r="R814">
        <v>-19.921658440000002</v>
      </c>
      <c r="S814">
        <v>-48.647176559999998</v>
      </c>
      <c r="T814">
        <v>-44.740971719999997</v>
      </c>
      <c r="U814">
        <v>-22.60574913</v>
      </c>
      <c r="V814">
        <v>-21.574790650000001</v>
      </c>
      <c r="W814">
        <v>23.17756498</v>
      </c>
      <c r="X814">
        <v>-67.124139479999997</v>
      </c>
      <c r="Y814">
        <v>-27.280835530000001</v>
      </c>
      <c r="Z814">
        <v>-22.094554970000001</v>
      </c>
      <c r="AA814">
        <v>-37.736687209999999</v>
      </c>
      <c r="AB814">
        <v>-37.511613330000003</v>
      </c>
      <c r="AC814">
        <v>-45.615921579999998</v>
      </c>
      <c r="AD814">
        <v>-21.277320159999999</v>
      </c>
      <c r="AE814">
        <v>-69.863709049999997</v>
      </c>
      <c r="AF814">
        <v>-22.169755299999998</v>
      </c>
      <c r="AG814">
        <v>-41.99791518</v>
      </c>
      <c r="AH814">
        <v>-52.962758209999997</v>
      </c>
      <c r="AI814">
        <v>-20.429181570000001</v>
      </c>
      <c r="AJ814">
        <v>-53.606037559999997</v>
      </c>
      <c r="AK814">
        <v>-26.41504948</v>
      </c>
      <c r="AL814">
        <v>-17.962641510000001</v>
      </c>
      <c r="AM814">
        <v>-25.406312629999999</v>
      </c>
      <c r="AN814">
        <v>-74.162825060000003</v>
      </c>
      <c r="AO814">
        <v>-20.523672650000002</v>
      </c>
      <c r="AP814">
        <v>-56.624427959999998</v>
      </c>
      <c r="AQ814">
        <v>27.991714439999999</v>
      </c>
      <c r="AR814">
        <v>37.314143250000001</v>
      </c>
      <c r="AS814">
        <v>12.82547447</v>
      </c>
      <c r="AT814">
        <v>35.467924539999999</v>
      </c>
    </row>
    <row r="815" spans="1:46" x14ac:dyDescent="0.35">
      <c r="A815" s="2">
        <v>42915.083333333336</v>
      </c>
      <c r="B815">
        <v>267.53250000000003</v>
      </c>
      <c r="C815">
        <f t="shared" si="12"/>
        <v>0</v>
      </c>
      <c r="E815">
        <v>-37.641549189999999</v>
      </c>
      <c r="F815">
        <v>62.784833829999997</v>
      </c>
      <c r="G815">
        <v>-0.43396038100000001</v>
      </c>
      <c r="H815">
        <v>10.503117209999999</v>
      </c>
      <c r="I815">
        <v>29.030395429999999</v>
      </c>
      <c r="J815">
        <v>-39.071164830000001</v>
      </c>
      <c r="K815">
        <v>36.109528130000001</v>
      </c>
      <c r="L815">
        <v>49.41104172</v>
      </c>
      <c r="M815">
        <v>59.277319679999998</v>
      </c>
      <c r="N815">
        <v>-4.0922497809999996</v>
      </c>
      <c r="O815">
        <v>-3.7696956159999999</v>
      </c>
      <c r="P815">
        <v>-3.4516670249999999</v>
      </c>
      <c r="Q815">
        <v>4.5779891560000001</v>
      </c>
      <c r="R815">
        <v>50.460774399999998</v>
      </c>
      <c r="S815">
        <v>150.3319138</v>
      </c>
      <c r="T815">
        <v>173.67724870000001</v>
      </c>
      <c r="U815">
        <v>62.115765320000001</v>
      </c>
      <c r="V815">
        <v>4.5525486419999996</v>
      </c>
      <c r="W815">
        <v>37.337692760000003</v>
      </c>
      <c r="X815">
        <v>592.90949339999997</v>
      </c>
      <c r="Y815">
        <v>29.132620589999998</v>
      </c>
      <c r="Z815">
        <v>29.82111664</v>
      </c>
      <c r="AA815">
        <v>19.62121604</v>
      </c>
      <c r="AB815">
        <v>151.02605370000001</v>
      </c>
      <c r="AC815">
        <v>196.67274689999999</v>
      </c>
      <c r="AD815">
        <v>-8.7052279420000005</v>
      </c>
      <c r="AE815">
        <v>491.13551310000003</v>
      </c>
      <c r="AF815">
        <v>-19.774687790000002</v>
      </c>
      <c r="AG815">
        <v>-31.044014610000001</v>
      </c>
      <c r="AH815">
        <v>230.06679919999999</v>
      </c>
      <c r="AI815">
        <v>49.930116669999997</v>
      </c>
      <c r="AJ815">
        <v>236.0894175</v>
      </c>
      <c r="AK815">
        <v>-4.6235510480000004</v>
      </c>
      <c r="AL815">
        <v>22.168244730000001</v>
      </c>
      <c r="AM815">
        <v>63.601523149999998</v>
      </c>
      <c r="AN815">
        <v>1374.295057</v>
      </c>
      <c r="AO815">
        <v>28.970520359999998</v>
      </c>
      <c r="AP815">
        <v>383.94713890000003</v>
      </c>
      <c r="AQ815">
        <v>22.387761820000001</v>
      </c>
      <c r="AR815">
        <v>23.050665899999998</v>
      </c>
      <c r="AS815">
        <v>-2.0636896509999998</v>
      </c>
      <c r="AT815">
        <v>-36.538181539999997</v>
      </c>
    </row>
    <row r="816" spans="1:46" x14ac:dyDescent="0.35">
      <c r="A816" s="2">
        <v>42915.125</v>
      </c>
      <c r="B816">
        <v>234.9684</v>
      </c>
      <c r="C816">
        <f t="shared" si="12"/>
        <v>0</v>
      </c>
      <c r="E816">
        <v>-44.665302869999998</v>
      </c>
      <c r="F816">
        <v>11.54342733</v>
      </c>
      <c r="G816">
        <v>-23.043170570000001</v>
      </c>
      <c r="H816">
        <v>-17.67665066</v>
      </c>
      <c r="I816">
        <v>-3.2581317749999998</v>
      </c>
      <c r="J816">
        <v>-38.081894570000003</v>
      </c>
      <c r="K816">
        <v>-1.304596297</v>
      </c>
      <c r="L816">
        <v>23.791588109999999</v>
      </c>
      <c r="M816">
        <v>8.3664568100000007</v>
      </c>
      <c r="N816">
        <v>-14.77716139</v>
      </c>
      <c r="O816">
        <v>-18.468498740000001</v>
      </c>
      <c r="P816">
        <v>-34.859685429999999</v>
      </c>
      <c r="Q816">
        <v>-7.0843429889999996</v>
      </c>
      <c r="R816">
        <v>-11.575827179999999</v>
      </c>
      <c r="S816">
        <v>22.559649459999999</v>
      </c>
      <c r="T816">
        <v>28.124208710000001</v>
      </c>
      <c r="U816">
        <v>8.7212966359999999</v>
      </c>
      <c r="V816">
        <v>-14.68948898</v>
      </c>
      <c r="W816">
        <v>26.725742619999998</v>
      </c>
      <c r="X816">
        <v>42.71902893</v>
      </c>
      <c r="Y816">
        <v>-2.6398092480000002</v>
      </c>
      <c r="Z816">
        <v>7.0732651100000004</v>
      </c>
      <c r="AA816">
        <v>-2.7418871500000002</v>
      </c>
      <c r="AB816">
        <v>18.084673049999999</v>
      </c>
      <c r="AC816">
        <v>32.899659550000003</v>
      </c>
      <c r="AD816">
        <v>-14.1428101</v>
      </c>
      <c r="AE816">
        <v>33.652840140000002</v>
      </c>
      <c r="AF816">
        <v>-19.34694601</v>
      </c>
      <c r="AG816">
        <v>-23.402735230000001</v>
      </c>
      <c r="AH816">
        <v>5.6838001819999997</v>
      </c>
      <c r="AI816">
        <v>17.7734703</v>
      </c>
      <c r="AJ816">
        <v>26.254563560000001</v>
      </c>
      <c r="AK816">
        <v>-15.880944209999999</v>
      </c>
      <c r="AL816">
        <v>5.8484201689999997</v>
      </c>
      <c r="AM816">
        <v>8.6205987569999998</v>
      </c>
      <c r="AN816">
        <v>46.561642399999997</v>
      </c>
      <c r="AO816">
        <v>11.9886699</v>
      </c>
      <c r="AP816">
        <v>55.066765089999997</v>
      </c>
      <c r="AQ816">
        <v>54.792909369999997</v>
      </c>
      <c r="AR816">
        <v>129.652672</v>
      </c>
      <c r="AS816">
        <v>-22.941723809999999</v>
      </c>
      <c r="AT816">
        <v>-13.981210669999999</v>
      </c>
    </row>
    <row r="817" spans="1:46" x14ac:dyDescent="0.35">
      <c r="A817" s="2">
        <v>42915.166666666664</v>
      </c>
      <c r="B817">
        <v>240.49844999999999</v>
      </c>
      <c r="C817">
        <f t="shared" si="12"/>
        <v>0</v>
      </c>
      <c r="E817">
        <v>-50.129280889999997</v>
      </c>
      <c r="F817">
        <v>-10.443321409999999</v>
      </c>
      <c r="G817">
        <v>-40.199337190000001</v>
      </c>
      <c r="H817">
        <v>-21.615714140000001</v>
      </c>
      <c r="I817">
        <v>-20.207334769999999</v>
      </c>
      <c r="J817">
        <v>-38.384052349999997</v>
      </c>
      <c r="K817">
        <v>-11.083384499999999</v>
      </c>
      <c r="L817">
        <v>-3.6612431480000001</v>
      </c>
      <c r="M817">
        <v>-9.8315867289999996</v>
      </c>
      <c r="N817">
        <v>-18.198332270000002</v>
      </c>
      <c r="O817">
        <v>-19.749779459999999</v>
      </c>
      <c r="P817">
        <v>-34.493453580000001</v>
      </c>
      <c r="Q817">
        <v>-17.2109779</v>
      </c>
      <c r="R817">
        <v>-11.584108840000001</v>
      </c>
      <c r="S817">
        <v>-30.613300649999999</v>
      </c>
      <c r="T817">
        <v>-32.182660519999999</v>
      </c>
      <c r="U817">
        <v>-19.789602519999999</v>
      </c>
      <c r="V817">
        <v>-21.108286840000002</v>
      </c>
      <c r="W817">
        <v>24.10998244</v>
      </c>
      <c r="X817">
        <v>-41.560866130000001</v>
      </c>
      <c r="Y817">
        <v>-17.156237950000001</v>
      </c>
      <c r="Z817">
        <v>-13.608131999999999</v>
      </c>
      <c r="AA817">
        <v>-35.700593189999999</v>
      </c>
      <c r="AB817">
        <v>-30.551804650000001</v>
      </c>
      <c r="AC817">
        <v>-29.315137910000001</v>
      </c>
      <c r="AD817">
        <v>-22.982070329999999</v>
      </c>
      <c r="AE817">
        <v>-45.122030119999998</v>
      </c>
      <c r="AF817">
        <v>-20.14778712</v>
      </c>
      <c r="AG817">
        <v>-38.337012999999999</v>
      </c>
      <c r="AH817">
        <v>-29.592182220000002</v>
      </c>
      <c r="AI817">
        <v>-9.1176670869999992</v>
      </c>
      <c r="AJ817">
        <v>-35.744874729999999</v>
      </c>
      <c r="AK817">
        <v>-28.653874200000001</v>
      </c>
      <c r="AL817">
        <v>29.66129501</v>
      </c>
      <c r="AM817">
        <v>-15.86843408</v>
      </c>
      <c r="AN817">
        <v>-45.937986430000002</v>
      </c>
      <c r="AO817">
        <v>-5.1579705020000004</v>
      </c>
      <c r="AP817">
        <v>-35.420902030000001</v>
      </c>
      <c r="AQ817">
        <v>47.696642850000003</v>
      </c>
      <c r="AR817">
        <v>103.7001679</v>
      </c>
      <c r="AS817">
        <v>14.792883079999999</v>
      </c>
      <c r="AT817">
        <v>57.277588729999998</v>
      </c>
    </row>
    <row r="818" spans="1:46" x14ac:dyDescent="0.35">
      <c r="A818" s="2">
        <v>42915.208333333336</v>
      </c>
      <c r="B818">
        <v>241.71185</v>
      </c>
      <c r="C818">
        <f t="shared" si="12"/>
        <v>0</v>
      </c>
      <c r="E818">
        <v>-45.48620416</v>
      </c>
      <c r="F818">
        <v>19.357660039999999</v>
      </c>
      <c r="G818">
        <v>-15.84611724</v>
      </c>
      <c r="H818">
        <v>-7.5828400000000004E-3</v>
      </c>
      <c r="I818">
        <v>13.6461758</v>
      </c>
      <c r="J818">
        <v>-41.686504589999998</v>
      </c>
      <c r="K818">
        <v>5.8363391880000002</v>
      </c>
      <c r="L818">
        <v>34.971409229999999</v>
      </c>
      <c r="M818">
        <v>31.427412319999998</v>
      </c>
      <c r="N818">
        <v>-13.78460265</v>
      </c>
      <c r="O818">
        <v>-14.27333471</v>
      </c>
      <c r="P818">
        <v>-4.3929961009999996</v>
      </c>
      <c r="Q818">
        <v>-1.852080105</v>
      </c>
      <c r="R818">
        <v>10.954047470000001</v>
      </c>
      <c r="S818">
        <v>19.324567600000002</v>
      </c>
      <c r="T818">
        <v>27.742939880000002</v>
      </c>
      <c r="U818">
        <v>19.29874263</v>
      </c>
      <c r="V818">
        <v>1.3582217809999999</v>
      </c>
      <c r="W818">
        <v>26.994949259999999</v>
      </c>
      <c r="X818">
        <v>53.997674259999997</v>
      </c>
      <c r="Y818">
        <v>-1.5564344269999999</v>
      </c>
      <c r="Z818">
        <v>2.727260035</v>
      </c>
      <c r="AA818">
        <v>-7.6855380359999996</v>
      </c>
      <c r="AB818">
        <v>23.988621599999998</v>
      </c>
      <c r="AC818">
        <v>45.209578239999999</v>
      </c>
      <c r="AD818">
        <v>-13.897471639999999</v>
      </c>
      <c r="AE818">
        <v>52.936910019999999</v>
      </c>
      <c r="AF818">
        <v>-29.320134639999999</v>
      </c>
      <c r="AG818">
        <v>-38.118875019999997</v>
      </c>
      <c r="AH818">
        <v>81.369486019999997</v>
      </c>
      <c r="AI818">
        <v>16.661346649999999</v>
      </c>
      <c r="AJ818">
        <v>38.693222550000002</v>
      </c>
      <c r="AK818">
        <v>-16.65380918</v>
      </c>
      <c r="AL818">
        <v>19.562840999999999</v>
      </c>
      <c r="AM818">
        <v>8.1731067520000007</v>
      </c>
      <c r="AN818">
        <v>66.231798780000005</v>
      </c>
      <c r="AO818">
        <v>19.433316439999999</v>
      </c>
      <c r="AP818">
        <v>33.14113218</v>
      </c>
      <c r="AQ818">
        <v>16.524622489999999</v>
      </c>
      <c r="AR818">
        <v>41.717519369999998</v>
      </c>
      <c r="AS818">
        <v>30.209403200000001</v>
      </c>
      <c r="AT818">
        <v>23.55006989</v>
      </c>
    </row>
    <row r="819" spans="1:46" x14ac:dyDescent="0.35">
      <c r="A819" s="2">
        <v>42915.25</v>
      </c>
      <c r="B819">
        <v>241.60425000000001</v>
      </c>
      <c r="C819">
        <f t="shared" si="12"/>
        <v>0</v>
      </c>
      <c r="E819">
        <v>-52.531300809999998</v>
      </c>
      <c r="F819">
        <v>6.9811170589999998</v>
      </c>
      <c r="G819">
        <v>-26.958021169999999</v>
      </c>
      <c r="H819">
        <v>-16.08022188</v>
      </c>
      <c r="I819">
        <v>-1.3417974859999999</v>
      </c>
      <c r="J819">
        <v>-44.232992000000003</v>
      </c>
      <c r="K819">
        <v>-4.4361626149999998</v>
      </c>
      <c r="L819">
        <v>13.91988793</v>
      </c>
      <c r="M819">
        <v>-0.221906718</v>
      </c>
      <c r="N819">
        <v>-18.51275437</v>
      </c>
      <c r="O819">
        <v>-18.142206860000002</v>
      </c>
      <c r="P819">
        <v>-21.559161589999999</v>
      </c>
      <c r="Q819">
        <v>-3.8075463950000001</v>
      </c>
      <c r="R819">
        <v>2.3971022990000002</v>
      </c>
      <c r="S819">
        <v>11.689128950000001</v>
      </c>
      <c r="T819">
        <v>5.8404146370000003</v>
      </c>
      <c r="U819">
        <v>3.9285277220000001</v>
      </c>
      <c r="V819">
        <v>-21.720164100000002</v>
      </c>
      <c r="W819">
        <v>10.7546415</v>
      </c>
      <c r="X819">
        <v>11.25141449</v>
      </c>
      <c r="Y819">
        <v>-13.293914300000001</v>
      </c>
      <c r="Z819">
        <v>-14.490666360000001</v>
      </c>
      <c r="AA819">
        <v>-19.23582833</v>
      </c>
      <c r="AB819">
        <v>7.9637942209999997</v>
      </c>
      <c r="AC819">
        <v>24.638614489999998</v>
      </c>
      <c r="AD819">
        <v>-20.76493954</v>
      </c>
      <c r="AE819">
        <v>18.29044695</v>
      </c>
      <c r="AF819">
        <v>-25.759674990000001</v>
      </c>
      <c r="AG819">
        <v>-53.842496169999997</v>
      </c>
      <c r="AH819">
        <v>20.190137180000001</v>
      </c>
      <c r="AI819">
        <v>8.4806034219999997</v>
      </c>
      <c r="AJ819">
        <v>12.12468016</v>
      </c>
      <c r="AK819">
        <v>-30.208620969999998</v>
      </c>
      <c r="AL819">
        <v>3.5839907719999999</v>
      </c>
      <c r="AM819">
        <v>0.83690181699999999</v>
      </c>
      <c r="AN819">
        <v>36.760034140000002</v>
      </c>
      <c r="AO819">
        <v>10.981648160000001</v>
      </c>
      <c r="AP819">
        <v>16.800515690000001</v>
      </c>
      <c r="AQ819">
        <v>33.672495140000002</v>
      </c>
      <c r="AR819">
        <v>-61.088739429999997</v>
      </c>
      <c r="AS819">
        <v>1.255258419</v>
      </c>
      <c r="AT819">
        <v>-39.25852218</v>
      </c>
    </row>
    <row r="820" spans="1:46" x14ac:dyDescent="0.35">
      <c r="A820" s="2">
        <v>42915.291666666664</v>
      </c>
      <c r="B820">
        <v>244.2098</v>
      </c>
      <c r="C820">
        <f t="shared" si="12"/>
        <v>0</v>
      </c>
      <c r="E820">
        <v>-53.554676870000002</v>
      </c>
      <c r="F820">
        <v>-3.219794974</v>
      </c>
      <c r="G820">
        <v>-37.266013149999999</v>
      </c>
      <c r="H820">
        <v>-34.250885670000002</v>
      </c>
      <c r="I820">
        <v>-19.01196019</v>
      </c>
      <c r="J820">
        <v>-46.199283469999997</v>
      </c>
      <c r="K820">
        <v>-3.0506507059999999</v>
      </c>
      <c r="L820">
        <v>0.24320140800000001</v>
      </c>
      <c r="M820">
        <v>-22.10110774</v>
      </c>
      <c r="N820">
        <v>-24.450423900000001</v>
      </c>
      <c r="O820">
        <v>-26.78868104</v>
      </c>
      <c r="P820">
        <v>-37.997149149999998</v>
      </c>
      <c r="Q820">
        <v>-31.35671074</v>
      </c>
      <c r="R820">
        <v>-13.242794870000001</v>
      </c>
      <c r="S820">
        <v>-14.05925244</v>
      </c>
      <c r="T820">
        <v>-1.9768643020000001</v>
      </c>
      <c r="U820">
        <v>-17.084478520000001</v>
      </c>
      <c r="V820">
        <v>-40.610398050000001</v>
      </c>
      <c r="W820">
        <v>20.794283830000001</v>
      </c>
      <c r="X820">
        <v>-2.524951696</v>
      </c>
      <c r="Y820">
        <v>-29.432273850000001</v>
      </c>
      <c r="Z820">
        <v>-8.3502437189999998</v>
      </c>
      <c r="AA820">
        <v>-43.357259409999998</v>
      </c>
      <c r="AB820">
        <v>-22.729824929999999</v>
      </c>
      <c r="AC820">
        <v>-2.7008292410000001</v>
      </c>
      <c r="AD820">
        <v>-32.36619898</v>
      </c>
      <c r="AE820">
        <v>-14.483192300000001</v>
      </c>
      <c r="AF820">
        <v>-37.954677320000002</v>
      </c>
      <c r="AG820">
        <v>-57.522218449999997</v>
      </c>
      <c r="AH820">
        <v>-24.02906965</v>
      </c>
      <c r="AI820">
        <v>-22.865117699999999</v>
      </c>
      <c r="AJ820">
        <v>-17.15025348</v>
      </c>
      <c r="AK820">
        <v>-39.94323163</v>
      </c>
      <c r="AL820">
        <v>-38.268234100000001</v>
      </c>
      <c r="AM820">
        <v>-22.942820300000001</v>
      </c>
      <c r="AN820">
        <v>19.151052239999999</v>
      </c>
      <c r="AO820">
        <v>11.86839262</v>
      </c>
      <c r="AP820">
        <v>13.267208</v>
      </c>
      <c r="AQ820">
        <v>50.865232499999998</v>
      </c>
      <c r="AR820">
        <v>47.043463459999998</v>
      </c>
      <c r="AS820">
        <v>-5.7863680400000002</v>
      </c>
      <c r="AT820">
        <v>172.73029840000001</v>
      </c>
    </row>
    <row r="821" spans="1:46" x14ac:dyDescent="0.35">
      <c r="A821" s="2">
        <v>42915.333333333336</v>
      </c>
      <c r="B821">
        <v>223.33564999999999</v>
      </c>
      <c r="C821">
        <f t="shared" si="12"/>
        <v>0</v>
      </c>
      <c r="E821">
        <v>-54.353094370000001</v>
      </c>
      <c r="F821">
        <v>-11.39253407</v>
      </c>
      <c r="G821">
        <v>-38.739116320000001</v>
      </c>
      <c r="H821">
        <v>-27.952809169999998</v>
      </c>
      <c r="I821">
        <v>-28.301956749999999</v>
      </c>
      <c r="J821">
        <v>-44.364721959999997</v>
      </c>
      <c r="K821">
        <v>-21.797855290000001</v>
      </c>
      <c r="L821">
        <v>-11.190203289999999</v>
      </c>
      <c r="M821">
        <v>-14.608207670000001</v>
      </c>
      <c r="N821">
        <v>-29.396900949999999</v>
      </c>
      <c r="O821">
        <v>-29.589863489999999</v>
      </c>
      <c r="P821">
        <v>-33.417428100000002</v>
      </c>
      <c r="Q821">
        <v>-28.688643079999999</v>
      </c>
      <c r="R821">
        <v>-17.10816501</v>
      </c>
      <c r="S821">
        <v>-14.9379542</v>
      </c>
      <c r="T821">
        <v>-23.30233763</v>
      </c>
      <c r="U821">
        <v>-17.533960220000001</v>
      </c>
      <c r="V821">
        <v>-34.947349979999998</v>
      </c>
      <c r="W821">
        <v>13.373023570000001</v>
      </c>
      <c r="X821">
        <v>-15.38617627</v>
      </c>
      <c r="Y821">
        <v>-9.138643471</v>
      </c>
      <c r="Z821">
        <v>-15.66492592</v>
      </c>
      <c r="AA821">
        <v>-31.311300639999999</v>
      </c>
      <c r="AB821">
        <v>-23.531578450000001</v>
      </c>
      <c r="AC821">
        <v>5.4619186959999997</v>
      </c>
      <c r="AD821">
        <v>-35.094300199999999</v>
      </c>
      <c r="AE821">
        <v>-27.304692200000002</v>
      </c>
      <c r="AF821">
        <v>-23.933600949999999</v>
      </c>
      <c r="AG821">
        <v>-66.045768039999999</v>
      </c>
      <c r="AH821">
        <v>-13.616851909999999</v>
      </c>
      <c r="AI821">
        <v>-16.28848391</v>
      </c>
      <c r="AJ821">
        <v>-13.793472749999999</v>
      </c>
      <c r="AK821">
        <v>-49.663078380000002</v>
      </c>
      <c r="AL821">
        <v>-20.159194530000001</v>
      </c>
      <c r="AM821">
        <v>-20.200605020000001</v>
      </c>
      <c r="AN821">
        <v>-13.83729026</v>
      </c>
      <c r="AO821">
        <v>-10.63102773</v>
      </c>
      <c r="AP821">
        <v>2.1026274219999999</v>
      </c>
      <c r="AQ821">
        <v>56.95851261</v>
      </c>
      <c r="AR821">
        <v>19.21296422</v>
      </c>
      <c r="AS821">
        <v>-5.1220175289999998</v>
      </c>
      <c r="AT821">
        <v>-9.6257623330000008</v>
      </c>
    </row>
    <row r="822" spans="1:46" x14ac:dyDescent="0.35">
      <c r="A822" s="2">
        <v>42915.375</v>
      </c>
      <c r="B822">
        <v>225.74635000000001</v>
      </c>
      <c r="C822">
        <f t="shared" si="12"/>
        <v>0</v>
      </c>
      <c r="E822">
        <v>-58.217239319999997</v>
      </c>
      <c r="F822">
        <v>-7.5550442520000001</v>
      </c>
      <c r="G822">
        <v>-49.49726424</v>
      </c>
      <c r="H822">
        <v>-40.42284454</v>
      </c>
      <c r="I822">
        <v>-37.761933599999999</v>
      </c>
      <c r="J822">
        <v>-43.572860650000003</v>
      </c>
      <c r="K822">
        <v>-14.874418289999999</v>
      </c>
      <c r="L822">
        <v>-2.4605721580000002</v>
      </c>
      <c r="M822">
        <v>-34.87942383</v>
      </c>
      <c r="N822">
        <v>-31.229748610000001</v>
      </c>
      <c r="O822">
        <v>-29.859314510000001</v>
      </c>
      <c r="P822">
        <v>-48.408176310000002</v>
      </c>
      <c r="Q822">
        <v>-37.217582380000003</v>
      </c>
      <c r="R822">
        <v>-23.04143144</v>
      </c>
      <c r="S822">
        <v>-25.691730920000001</v>
      </c>
      <c r="T822">
        <v>-29.127645810000001</v>
      </c>
      <c r="U822">
        <v>-24.780444159999998</v>
      </c>
      <c r="V822">
        <v>-43.317554979999997</v>
      </c>
      <c r="W822">
        <v>14.614043329999999</v>
      </c>
      <c r="X822">
        <v>-38.818998530000002</v>
      </c>
      <c r="Y822">
        <v>-33.193069219999998</v>
      </c>
      <c r="Z822">
        <v>-30.071174800000001</v>
      </c>
      <c r="AA822">
        <v>-34.51867747</v>
      </c>
      <c r="AB822">
        <v>-26.857514299999998</v>
      </c>
      <c r="AC822">
        <v>-1.1629236190000001</v>
      </c>
      <c r="AD822">
        <v>-39.952867769999997</v>
      </c>
      <c r="AE822">
        <v>-41.46495479</v>
      </c>
      <c r="AF822">
        <v>-27.054375409999999</v>
      </c>
      <c r="AG822">
        <v>-64.403535610000006</v>
      </c>
      <c r="AH822">
        <v>-43.741043019999999</v>
      </c>
      <c r="AI822">
        <v>-28.818804230000001</v>
      </c>
      <c r="AJ822">
        <v>-27.77748201</v>
      </c>
      <c r="AK822">
        <v>-51.9065741</v>
      </c>
      <c r="AL822">
        <v>-4.3300667779999999</v>
      </c>
      <c r="AM822">
        <v>-19.718317500000001</v>
      </c>
      <c r="AN822">
        <v>-19.927678799999999</v>
      </c>
      <c r="AO822">
        <v>-0.48431653400000002</v>
      </c>
      <c r="AP822">
        <v>0.19208846500000001</v>
      </c>
      <c r="AQ822">
        <v>64.364648369999998</v>
      </c>
      <c r="AR822">
        <v>53.369758660000002</v>
      </c>
      <c r="AS822">
        <v>-12.32050432</v>
      </c>
      <c r="AT822">
        <v>18.12610007</v>
      </c>
    </row>
    <row r="823" spans="1:46" x14ac:dyDescent="0.35">
      <c r="A823" s="2">
        <v>42915.416666666664</v>
      </c>
      <c r="B823">
        <v>224.05705</v>
      </c>
      <c r="C823">
        <f t="shared" si="12"/>
        <v>0</v>
      </c>
      <c r="E823">
        <v>-59.710890470000002</v>
      </c>
      <c r="F823">
        <v>-13.29954966</v>
      </c>
      <c r="G823">
        <v>-48.287521140000003</v>
      </c>
      <c r="H823">
        <v>-38.187896639999998</v>
      </c>
      <c r="I823">
        <v>-32.333765579999998</v>
      </c>
      <c r="J823">
        <v>-50.765394860000001</v>
      </c>
      <c r="K823">
        <v>-13.02899133</v>
      </c>
      <c r="L823">
        <v>-2.4380801509999999</v>
      </c>
      <c r="M823">
        <v>-29.308256360000001</v>
      </c>
      <c r="N823">
        <v>-38.443213049999997</v>
      </c>
      <c r="O823">
        <v>-36.667574420000001</v>
      </c>
      <c r="P823">
        <v>-42.933926360000001</v>
      </c>
      <c r="Q823">
        <v>-36.192435009999997</v>
      </c>
      <c r="R823">
        <v>-15.88397556</v>
      </c>
      <c r="S823">
        <v>-28.0015535</v>
      </c>
      <c r="T823">
        <v>-24.674809669999998</v>
      </c>
      <c r="U823">
        <v>-23.494880049999999</v>
      </c>
      <c r="V823">
        <v>-47.217368989999997</v>
      </c>
      <c r="W823">
        <v>2.443556718</v>
      </c>
      <c r="X823">
        <v>-23.423320270000001</v>
      </c>
      <c r="Y823">
        <v>-40.901096590000002</v>
      </c>
      <c r="Z823">
        <v>-29.437644049999999</v>
      </c>
      <c r="AA823">
        <v>-43.553913590000001</v>
      </c>
      <c r="AB823">
        <v>-36.878666330000001</v>
      </c>
      <c r="AC823">
        <v>-9.0410543469999993</v>
      </c>
      <c r="AD823">
        <v>-45.906782280000002</v>
      </c>
      <c r="AE823">
        <v>-41.909416790000002</v>
      </c>
      <c r="AF823">
        <v>-29.715125780000001</v>
      </c>
      <c r="AG823">
        <v>-73.672432939999993</v>
      </c>
      <c r="AH823">
        <v>-23.293034160000001</v>
      </c>
      <c r="AI823">
        <v>-36.332140260000003</v>
      </c>
      <c r="AJ823">
        <v>-30.103398460000001</v>
      </c>
      <c r="AK823">
        <v>-61.302699539999999</v>
      </c>
      <c r="AL823">
        <v>-29.602414670000002</v>
      </c>
      <c r="AM823">
        <v>-25.2034494</v>
      </c>
      <c r="AN823">
        <v>-13.61318823</v>
      </c>
      <c r="AO823">
        <v>6.5715321529999997</v>
      </c>
      <c r="AP823">
        <v>-8.3685133329999992</v>
      </c>
      <c r="AQ823">
        <v>54.615731799999999</v>
      </c>
      <c r="AR823">
        <v>-11.153684630000001</v>
      </c>
      <c r="AS823">
        <v>7.7272697270000004</v>
      </c>
      <c r="AT823">
        <v>-8.2616828269999996</v>
      </c>
    </row>
    <row r="824" spans="1:46" x14ac:dyDescent="0.35">
      <c r="A824" s="2">
        <v>42915.458333333336</v>
      </c>
      <c r="B824">
        <v>232.42255</v>
      </c>
      <c r="C824">
        <f t="shared" si="12"/>
        <v>0</v>
      </c>
      <c r="E824">
        <v>-57.633118379999999</v>
      </c>
      <c r="F824">
        <v>-3.2009550710000001</v>
      </c>
      <c r="G824">
        <v>-41.498731919999997</v>
      </c>
      <c r="H824">
        <v>-25.57339807</v>
      </c>
      <c r="I824">
        <v>-22.545324189999999</v>
      </c>
      <c r="J824">
        <v>-43.823107100000001</v>
      </c>
      <c r="K824">
        <v>-13.03741402</v>
      </c>
      <c r="L824">
        <v>10.54052598</v>
      </c>
      <c r="M824">
        <v>-18.514976610000002</v>
      </c>
      <c r="N824">
        <v>-31.8748589</v>
      </c>
      <c r="O824">
        <v>-31.6869634</v>
      </c>
      <c r="P824">
        <v>-29.57110003</v>
      </c>
      <c r="Q824">
        <v>-23.319212480000001</v>
      </c>
      <c r="R824">
        <v>-14.112955680000001</v>
      </c>
      <c r="S824">
        <v>-9.6617061599999996</v>
      </c>
      <c r="T824">
        <v>-9.9972256129999995</v>
      </c>
      <c r="U824">
        <v>-21.341203879999998</v>
      </c>
      <c r="V824">
        <v>-39.142517810000001</v>
      </c>
      <c r="W824">
        <v>21.97188775</v>
      </c>
      <c r="X824">
        <v>-6.7787687950000004</v>
      </c>
      <c r="Y824">
        <v>-2.8791943569999998</v>
      </c>
      <c r="Z824">
        <v>-23.493147390000001</v>
      </c>
      <c r="AA824">
        <v>-22.755138609999999</v>
      </c>
      <c r="AB824">
        <v>-18.376876410000001</v>
      </c>
      <c r="AC824">
        <v>4.5950881199999998</v>
      </c>
      <c r="AD824">
        <v>-34.86084889</v>
      </c>
      <c r="AE824">
        <v>-33.268963429999999</v>
      </c>
      <c r="AF824">
        <v>-24.539103149999999</v>
      </c>
      <c r="AG824">
        <v>-67.327519850000002</v>
      </c>
      <c r="AH824">
        <v>-19.197270849999999</v>
      </c>
      <c r="AI824">
        <v>-15.63910418</v>
      </c>
      <c r="AJ824">
        <v>-11.78430296</v>
      </c>
      <c r="AK824">
        <v>-58.369796170000001</v>
      </c>
      <c r="AL824">
        <v>2.2936888030000002</v>
      </c>
      <c r="AM824">
        <v>-17.83034851</v>
      </c>
      <c r="AN824">
        <v>-10.14051746</v>
      </c>
      <c r="AO824">
        <v>-11.198561590000001</v>
      </c>
      <c r="AP824">
        <v>19.865506880000002</v>
      </c>
      <c r="AQ824">
        <v>36.951311529999998</v>
      </c>
      <c r="AR824">
        <v>-1.1781985589999999</v>
      </c>
      <c r="AS824">
        <v>-5.4259450869999997</v>
      </c>
      <c r="AT824">
        <v>72.720478150000005</v>
      </c>
    </row>
    <row r="825" spans="1:46" x14ac:dyDescent="0.35">
      <c r="A825" s="2">
        <v>42915.5</v>
      </c>
      <c r="B825">
        <v>224.28120000000001</v>
      </c>
      <c r="C825">
        <f t="shared" si="12"/>
        <v>0</v>
      </c>
      <c r="E825">
        <v>-57.005214449999997</v>
      </c>
      <c r="F825">
        <v>0.94942879599999996</v>
      </c>
      <c r="G825">
        <v>-43.648433930000003</v>
      </c>
      <c r="H825">
        <v>-32.871907479999997</v>
      </c>
      <c r="I825">
        <v>-19.11478863</v>
      </c>
      <c r="J825">
        <v>-48.794201989999998</v>
      </c>
      <c r="K825">
        <v>-21.120326339999998</v>
      </c>
      <c r="L825">
        <v>15.611796549999999</v>
      </c>
      <c r="M825">
        <v>-20.1000181</v>
      </c>
      <c r="N825">
        <v>-34.555197769999999</v>
      </c>
      <c r="O825">
        <v>-31.482859319999999</v>
      </c>
      <c r="P825">
        <v>-41.19590728</v>
      </c>
      <c r="Q825">
        <v>-29.6335753</v>
      </c>
      <c r="R825">
        <v>-9.3842436720000002</v>
      </c>
      <c r="S825">
        <v>-8.8289573220000008</v>
      </c>
      <c r="T825">
        <v>5.3353058689999999</v>
      </c>
      <c r="U825">
        <v>-19.44886382</v>
      </c>
      <c r="V825">
        <v>-47.610923239999998</v>
      </c>
      <c r="W825">
        <v>3.9538525830000002</v>
      </c>
      <c r="X825">
        <v>13.20599844</v>
      </c>
      <c r="Y825">
        <v>-5.3572675639999998</v>
      </c>
      <c r="Z825">
        <v>-8.455722991</v>
      </c>
      <c r="AA825">
        <v>-31.440576230000001</v>
      </c>
      <c r="AB825">
        <v>-27.701952980000002</v>
      </c>
      <c r="AC825">
        <v>4.8804535170000003</v>
      </c>
      <c r="AD825">
        <v>-37.457021169999997</v>
      </c>
      <c r="AE825">
        <v>-39.969476239999999</v>
      </c>
      <c r="AF825">
        <v>-20.980322810000001</v>
      </c>
      <c r="AG825">
        <v>-71.48426499</v>
      </c>
      <c r="AH825">
        <v>-45.314775709999999</v>
      </c>
      <c r="AI825">
        <v>-6.6285687190000004</v>
      </c>
      <c r="AJ825">
        <v>-3.4760412120000002</v>
      </c>
      <c r="AK825">
        <v>-62.71526308</v>
      </c>
      <c r="AL825">
        <v>-14.891755</v>
      </c>
      <c r="AM825">
        <v>-12.77588901</v>
      </c>
      <c r="AN825">
        <v>-0.26670697599999998</v>
      </c>
      <c r="AO825">
        <v>-15.842133349999999</v>
      </c>
      <c r="AP825">
        <v>145.4803963</v>
      </c>
      <c r="AQ825">
        <v>76.361691199999996</v>
      </c>
      <c r="AR825">
        <v>-11.19802513</v>
      </c>
      <c r="AS825">
        <v>-12.166549610000001</v>
      </c>
      <c r="AT825">
        <v>144.27358620000001</v>
      </c>
    </row>
    <row r="826" spans="1:46" x14ac:dyDescent="0.35">
      <c r="A826" s="2">
        <v>42915.541666666664</v>
      </c>
      <c r="B826">
        <v>220.8588</v>
      </c>
      <c r="C826">
        <f t="shared" si="12"/>
        <v>0</v>
      </c>
      <c r="E826">
        <v>-53.322475500000003</v>
      </c>
      <c r="F826">
        <v>4.6057277169999997</v>
      </c>
      <c r="G826">
        <v>-27.84404821</v>
      </c>
      <c r="H826">
        <v>-27.105373100000001</v>
      </c>
      <c r="I826">
        <v>-18.410891400000001</v>
      </c>
      <c r="J826">
        <v>-50.814590969999998</v>
      </c>
      <c r="K826">
        <v>0.46405378400000002</v>
      </c>
      <c r="L826">
        <v>7.9274737179999999</v>
      </c>
      <c r="M826">
        <v>11.42677003</v>
      </c>
      <c r="N826">
        <v>-27.978834639999999</v>
      </c>
      <c r="O826">
        <v>-27.629435170000001</v>
      </c>
      <c r="P826">
        <v>-33.963666439999997</v>
      </c>
      <c r="Q826">
        <v>-19.71474211</v>
      </c>
      <c r="R826">
        <v>-0.74009931900000003</v>
      </c>
      <c r="S826">
        <v>38.704906659999999</v>
      </c>
      <c r="T826">
        <v>39.10527269</v>
      </c>
      <c r="U826">
        <v>12.46736772</v>
      </c>
      <c r="V826">
        <v>-39.298203350000001</v>
      </c>
      <c r="W826">
        <v>6.563187407</v>
      </c>
      <c r="X826">
        <v>14.64079433</v>
      </c>
      <c r="Y826">
        <v>-4.8315719530000001</v>
      </c>
      <c r="Z826">
        <v>39.061500700000003</v>
      </c>
      <c r="AA826">
        <v>-21.853195629999998</v>
      </c>
      <c r="AB826">
        <v>-1.312010975</v>
      </c>
      <c r="AC826">
        <v>25.825115449999998</v>
      </c>
      <c r="AD826">
        <v>-35.833397179999999</v>
      </c>
      <c r="AE826">
        <v>0.87546956600000003</v>
      </c>
      <c r="AF826">
        <v>-22.92168843</v>
      </c>
      <c r="AG826">
        <v>-63.540672780000001</v>
      </c>
      <c r="AH826">
        <v>-2.9368749140000001</v>
      </c>
      <c r="AI826">
        <v>49.098505379999999</v>
      </c>
      <c r="AJ826">
        <v>81.344193410000003</v>
      </c>
      <c r="AK826">
        <v>-42.702861339999998</v>
      </c>
      <c r="AL826">
        <v>55.605086200000002</v>
      </c>
      <c r="AM826">
        <v>52.105240960000003</v>
      </c>
      <c r="AN826">
        <v>22.113887569999999</v>
      </c>
      <c r="AO826">
        <v>-1.562889245</v>
      </c>
      <c r="AP826">
        <v>22.52253829</v>
      </c>
      <c r="AQ826">
        <v>15.606826249999999</v>
      </c>
      <c r="AR826">
        <v>-4.3201987859999997</v>
      </c>
      <c r="AS826">
        <v>18.105322569999998</v>
      </c>
      <c r="AT826">
        <v>32.98146234</v>
      </c>
    </row>
    <row r="827" spans="1:46" x14ac:dyDescent="0.35">
      <c r="A827" s="2">
        <v>42915.583333333336</v>
      </c>
      <c r="B827">
        <v>190.24164999999999</v>
      </c>
      <c r="C827">
        <f t="shared" si="12"/>
        <v>0</v>
      </c>
      <c r="E827">
        <v>-50.237055099999999</v>
      </c>
      <c r="F827">
        <v>-6.0064658319999999</v>
      </c>
      <c r="G827">
        <v>-33.43710875</v>
      </c>
      <c r="H827">
        <v>-23.40724217</v>
      </c>
      <c r="I827">
        <v>-15.624100520000001</v>
      </c>
      <c r="J827">
        <v>-36.271214280000002</v>
      </c>
      <c r="K827">
        <v>-19.380020099999999</v>
      </c>
      <c r="L827">
        <v>-4.641933721</v>
      </c>
      <c r="M827">
        <v>-13.607529769999999</v>
      </c>
      <c r="N827">
        <v>-24.86521415</v>
      </c>
      <c r="O827">
        <v>-25.592117869999999</v>
      </c>
      <c r="P827">
        <v>-27.580801619999999</v>
      </c>
      <c r="Q827">
        <v>-15.56475972</v>
      </c>
      <c r="R827">
        <v>-8.5006227019999994</v>
      </c>
      <c r="S827">
        <v>-28.127131479999999</v>
      </c>
      <c r="T827">
        <v>-22.128623130000001</v>
      </c>
      <c r="U827">
        <v>-14.44723445</v>
      </c>
      <c r="V827">
        <v>-34.473827970000002</v>
      </c>
      <c r="W827">
        <v>13.40726094</v>
      </c>
      <c r="X827">
        <v>-19.869280849999999</v>
      </c>
      <c r="Y827">
        <v>-17.26230666</v>
      </c>
      <c r="Z827">
        <v>-19.228457250000002</v>
      </c>
      <c r="AA827">
        <v>-24.27892538</v>
      </c>
      <c r="AB827">
        <v>-23.301026069999999</v>
      </c>
      <c r="AC827">
        <v>-0.35045279299999998</v>
      </c>
      <c r="AD827">
        <v>-33.108637620000003</v>
      </c>
      <c r="AE827">
        <v>-26.926999729999999</v>
      </c>
      <c r="AF827">
        <v>-21.69705128</v>
      </c>
      <c r="AG827">
        <v>-53.546338509999998</v>
      </c>
      <c r="AH827">
        <v>-27.878221289999999</v>
      </c>
      <c r="AI827">
        <v>-3.1909092800000001</v>
      </c>
      <c r="AJ827">
        <v>-28.357296959999999</v>
      </c>
      <c r="AK827">
        <v>-46.392961839999998</v>
      </c>
      <c r="AL827">
        <v>-20.577845719999999</v>
      </c>
      <c r="AM827">
        <v>-4.9252356549999998</v>
      </c>
      <c r="AN827">
        <v>-11.431336379999999</v>
      </c>
      <c r="AO827">
        <v>-10.97442152</v>
      </c>
      <c r="AP827">
        <v>-9.8843263429999997</v>
      </c>
      <c r="AQ827">
        <v>45.653725659999999</v>
      </c>
      <c r="AR827">
        <v>-21.777853180000001</v>
      </c>
      <c r="AS827">
        <v>17.854739559999999</v>
      </c>
      <c r="AT827">
        <v>13.03083481</v>
      </c>
    </row>
    <row r="828" spans="1:46" x14ac:dyDescent="0.35">
      <c r="A828" s="2">
        <v>42915.625</v>
      </c>
      <c r="B828">
        <v>174.32515000000001</v>
      </c>
      <c r="C828">
        <f t="shared" si="12"/>
        <v>0</v>
      </c>
      <c r="E828">
        <v>-52.236599400000003</v>
      </c>
      <c r="F828">
        <v>-2.579847</v>
      </c>
      <c r="G828">
        <v>-31.90252997</v>
      </c>
      <c r="H828">
        <v>-34.76313777</v>
      </c>
      <c r="I828">
        <v>-19.561703019999999</v>
      </c>
      <c r="J828">
        <v>-45.49315163</v>
      </c>
      <c r="K828">
        <v>16.983060070000001</v>
      </c>
      <c r="L828">
        <v>3.7232406779999998</v>
      </c>
      <c r="M828">
        <v>-14.166264780000001</v>
      </c>
      <c r="N828">
        <v>-27.575985079999999</v>
      </c>
      <c r="O828">
        <v>-28.147772750000001</v>
      </c>
      <c r="P828">
        <v>-46.10705617</v>
      </c>
      <c r="Q828">
        <v>-26.199788460000001</v>
      </c>
      <c r="R828">
        <v>-4.2063495340000001</v>
      </c>
      <c r="S828">
        <v>-6.7616363890000004</v>
      </c>
      <c r="T828">
        <v>-2.2873088410000002</v>
      </c>
      <c r="U828">
        <v>-18.698157989999999</v>
      </c>
      <c r="V828">
        <v>-40.507383390000001</v>
      </c>
      <c r="W828">
        <v>6.6381084760000002</v>
      </c>
      <c r="X828">
        <v>7.735977213</v>
      </c>
      <c r="Y828">
        <v>-9.8482802169999992</v>
      </c>
      <c r="Z828">
        <v>-5.583068495</v>
      </c>
      <c r="AA828">
        <v>-28.02161426</v>
      </c>
      <c r="AB828">
        <v>-19.047268280000001</v>
      </c>
      <c r="AC828">
        <v>0.79787471600000004</v>
      </c>
      <c r="AD828">
        <v>-32.176291540000001</v>
      </c>
      <c r="AE828">
        <v>-20.098434569999998</v>
      </c>
      <c r="AF828">
        <v>-30.236949599999999</v>
      </c>
      <c r="AG828">
        <v>-60.334091809999997</v>
      </c>
      <c r="AH828">
        <v>-23.048144879999999</v>
      </c>
      <c r="AI828">
        <v>-6.7475569650000002</v>
      </c>
      <c r="AJ828">
        <v>-16.134093719999999</v>
      </c>
      <c r="AK828">
        <v>-47.869108070000003</v>
      </c>
      <c r="AL828">
        <v>9.187657432</v>
      </c>
      <c r="AM828">
        <v>-12.24045789</v>
      </c>
      <c r="AN828">
        <v>17.434448889999999</v>
      </c>
      <c r="AO828">
        <v>-4.6024973789999999</v>
      </c>
      <c r="AP828">
        <v>12.95466871</v>
      </c>
      <c r="AQ828">
        <v>59.112814440000001</v>
      </c>
      <c r="AR828">
        <v>-43.244749079999998</v>
      </c>
      <c r="AS828">
        <v>9.0530780869999994</v>
      </c>
      <c r="AT828">
        <v>-10.83226737</v>
      </c>
    </row>
    <row r="829" spans="1:46" x14ac:dyDescent="0.35">
      <c r="A829" s="2">
        <v>42915.666666666664</v>
      </c>
      <c r="B829">
        <v>226.05314999999999</v>
      </c>
      <c r="C829">
        <f t="shared" si="12"/>
        <v>0</v>
      </c>
      <c r="E829">
        <v>-53.834662489999999</v>
      </c>
      <c r="F829">
        <v>7.1692762139999999</v>
      </c>
      <c r="G829">
        <v>-24.829913980000001</v>
      </c>
      <c r="H829">
        <v>-13.08175387</v>
      </c>
      <c r="I829">
        <v>-10.36648886</v>
      </c>
      <c r="J829">
        <v>-44.228369710000003</v>
      </c>
      <c r="K829">
        <v>4.1677417200000004</v>
      </c>
      <c r="L829">
        <v>12.75625028</v>
      </c>
      <c r="M829">
        <v>11.80734659</v>
      </c>
      <c r="N829">
        <v>-23.80051302</v>
      </c>
      <c r="O829">
        <v>-23.534147579999999</v>
      </c>
      <c r="P829">
        <v>-6.0802951600000004</v>
      </c>
      <c r="Q829">
        <v>-6.5635291699999998</v>
      </c>
      <c r="R829">
        <v>6.8689105860000002</v>
      </c>
      <c r="S829">
        <v>1.063190718</v>
      </c>
      <c r="T829">
        <v>-2.6225354999999999E-2</v>
      </c>
      <c r="U829">
        <v>3.6104533440000002</v>
      </c>
      <c r="V829">
        <v>-30.508762359999999</v>
      </c>
      <c r="W829">
        <v>3.0567202760000001</v>
      </c>
      <c r="X829">
        <v>18.170608779999998</v>
      </c>
      <c r="Y829">
        <v>-5.1545109379999996</v>
      </c>
      <c r="Z829">
        <v>4.7301296239999999</v>
      </c>
      <c r="AA829">
        <v>-22.332050420000002</v>
      </c>
      <c r="AB829">
        <v>-2.165287389</v>
      </c>
      <c r="AC829">
        <v>19.28729195</v>
      </c>
      <c r="AD829">
        <v>-34.902739320000002</v>
      </c>
      <c r="AE829">
        <v>-24.642883810000001</v>
      </c>
      <c r="AF829">
        <v>-25.91019421</v>
      </c>
      <c r="AG829">
        <v>-57.231327010000001</v>
      </c>
      <c r="AH829">
        <v>39.797770880000002</v>
      </c>
      <c r="AI829">
        <v>6.3788792030000003</v>
      </c>
      <c r="AJ829">
        <v>-3.543298595</v>
      </c>
      <c r="AK829">
        <v>-47.974768570000002</v>
      </c>
      <c r="AL829">
        <v>-4.5665607259999996</v>
      </c>
      <c r="AM829">
        <v>7.2296649740000003</v>
      </c>
      <c r="AN829">
        <v>-13.9351637</v>
      </c>
      <c r="AO829">
        <v>-10.3397232</v>
      </c>
      <c r="AP829">
        <v>4.8452990140000001</v>
      </c>
      <c r="AQ829">
        <v>23.326449140000001</v>
      </c>
      <c r="AR829">
        <v>11.22602374</v>
      </c>
      <c r="AS829">
        <v>21.560455640000001</v>
      </c>
      <c r="AT829">
        <v>2.7101270390000001</v>
      </c>
    </row>
    <row r="830" spans="1:46" x14ac:dyDescent="0.35">
      <c r="A830" s="2">
        <v>42915.75</v>
      </c>
      <c r="B830">
        <v>220.10745</v>
      </c>
      <c r="C830">
        <f t="shared" si="12"/>
        <v>0</v>
      </c>
      <c r="E830">
        <v>-48.89158235</v>
      </c>
      <c r="F830">
        <v>1.049721356</v>
      </c>
      <c r="G830">
        <v>-19.962522190000001</v>
      </c>
      <c r="H830">
        <v>-7.2815798730000001</v>
      </c>
      <c r="I830">
        <v>-5.1884451199999999</v>
      </c>
      <c r="J830">
        <v>-39.172401229999998</v>
      </c>
      <c r="K830">
        <v>-6.5802511719999996</v>
      </c>
      <c r="L830">
        <v>-7.7489873129999998</v>
      </c>
      <c r="M830">
        <v>21.66222029</v>
      </c>
      <c r="N830">
        <v>-20.14154993</v>
      </c>
      <c r="O830">
        <v>-25.310224689999998</v>
      </c>
      <c r="P830">
        <v>-4.0229794950000004</v>
      </c>
      <c r="Q830">
        <v>-1.0056806920000001</v>
      </c>
      <c r="R830">
        <v>0.428970717</v>
      </c>
      <c r="S830">
        <v>2.1251110830000002</v>
      </c>
      <c r="T830">
        <v>3.9967937560000002</v>
      </c>
      <c r="U830">
        <v>3.5920598969999999</v>
      </c>
      <c r="V830">
        <v>-17.954861350000002</v>
      </c>
      <c r="W830">
        <v>16.034972669999998</v>
      </c>
      <c r="X830">
        <v>0.986543167</v>
      </c>
      <c r="Y830">
        <v>-5.3242314549999996</v>
      </c>
      <c r="Z830">
        <v>-11.60254847</v>
      </c>
      <c r="AA830">
        <v>-14.67782029</v>
      </c>
      <c r="AB830">
        <v>-1.941833634</v>
      </c>
      <c r="AC830">
        <v>66.602256819999994</v>
      </c>
      <c r="AD830">
        <v>-33.223826180000003</v>
      </c>
      <c r="AE830">
        <v>-20.980507339999999</v>
      </c>
      <c r="AF830">
        <v>-20.793403739999999</v>
      </c>
      <c r="AG830">
        <v>-50.246932409999999</v>
      </c>
      <c r="AH830">
        <v>37.065676230000001</v>
      </c>
      <c r="AI830">
        <v>36.68533103</v>
      </c>
      <c r="AJ830">
        <v>-5.5579012790000002</v>
      </c>
      <c r="AK830">
        <v>-40.38971351</v>
      </c>
      <c r="AL830">
        <v>39.399713740000003</v>
      </c>
      <c r="AM830">
        <v>60.536644219999999</v>
      </c>
      <c r="AN830">
        <v>-0.20239396400000001</v>
      </c>
      <c r="AO830">
        <v>8.4852497109999998</v>
      </c>
      <c r="AP830">
        <v>61.72468422</v>
      </c>
      <c r="AQ830">
        <v>32.758169279999997</v>
      </c>
      <c r="AR830">
        <v>70.092098350000001</v>
      </c>
      <c r="AS830">
        <v>1.9331093370000001</v>
      </c>
      <c r="AT830">
        <v>69.249132439999997</v>
      </c>
    </row>
    <row r="831" spans="1:46" x14ac:dyDescent="0.35">
      <c r="A831" s="2">
        <v>42915.791666666664</v>
      </c>
      <c r="B831">
        <v>232.39590000000001</v>
      </c>
      <c r="C831">
        <f t="shared" si="12"/>
        <v>0</v>
      </c>
      <c r="E831">
        <v>-46.037112989999997</v>
      </c>
      <c r="F831">
        <v>-12.96829365</v>
      </c>
      <c r="G831">
        <v>-25.79380042</v>
      </c>
      <c r="H831">
        <v>-20.28129715</v>
      </c>
      <c r="I831">
        <v>-8.3129571819999999</v>
      </c>
      <c r="J831">
        <v>-41.482633210000003</v>
      </c>
      <c r="K831">
        <v>-9.6715385569999999</v>
      </c>
      <c r="L831">
        <v>-5.6448180289999996</v>
      </c>
      <c r="M831">
        <v>-18.942828739999999</v>
      </c>
      <c r="N831">
        <v>-21.788552469999999</v>
      </c>
      <c r="O831">
        <v>-22.002239500000002</v>
      </c>
      <c r="P831">
        <v>-31.69006534</v>
      </c>
      <c r="Q831">
        <v>-21.98588599</v>
      </c>
      <c r="R831">
        <v>-9.9553744690000006</v>
      </c>
      <c r="S831">
        <v>3.2836522010000002</v>
      </c>
      <c r="T831">
        <v>-3.6132235050000001</v>
      </c>
      <c r="U831">
        <v>-7.7814955079999999</v>
      </c>
      <c r="V831">
        <v>-31.20691669</v>
      </c>
      <c r="W831">
        <v>20.943010690000001</v>
      </c>
      <c r="X831">
        <v>13.10829596</v>
      </c>
      <c r="Y831">
        <v>-7.0160629239999999</v>
      </c>
      <c r="Z831">
        <v>-17.20667667</v>
      </c>
      <c r="AA831">
        <v>-23.685021320000001</v>
      </c>
      <c r="AB831">
        <v>-16.619316479999998</v>
      </c>
      <c r="AC831">
        <v>-12.067644659999999</v>
      </c>
      <c r="AD831">
        <v>-22.345955159999999</v>
      </c>
      <c r="AE831">
        <v>-10.45605853</v>
      </c>
      <c r="AF831">
        <v>-31.543596829999998</v>
      </c>
      <c r="AG831">
        <v>-46.599645670000001</v>
      </c>
      <c r="AH831">
        <v>-10.774559460000001</v>
      </c>
      <c r="AI831">
        <v>-8.2223556870000003</v>
      </c>
      <c r="AJ831">
        <v>7.3509899609999998</v>
      </c>
      <c r="AK831">
        <v>-37.351584109999997</v>
      </c>
      <c r="AL831">
        <v>-12.25497494</v>
      </c>
      <c r="AM831">
        <v>-12.4131196</v>
      </c>
      <c r="AN831">
        <v>16.405731299999999</v>
      </c>
      <c r="AO831">
        <v>6.7326622699999996</v>
      </c>
      <c r="AP831">
        <v>0.60555401499999995</v>
      </c>
      <c r="AQ831">
        <v>21.504882590000001</v>
      </c>
      <c r="AR831">
        <v>7.8509022450000003</v>
      </c>
      <c r="AS831">
        <v>17.038436279999999</v>
      </c>
      <c r="AT831">
        <v>-2.9397045209999999</v>
      </c>
    </row>
    <row r="832" spans="1:46" x14ac:dyDescent="0.35">
      <c r="A832" s="2">
        <v>42915.833333333336</v>
      </c>
      <c r="B832">
        <v>192.65459999999999</v>
      </c>
      <c r="C832">
        <f t="shared" si="12"/>
        <v>0</v>
      </c>
      <c r="E832">
        <v>-48.013903339999999</v>
      </c>
      <c r="F832">
        <v>7.1907588809999998</v>
      </c>
      <c r="G832">
        <v>-33.985617900000001</v>
      </c>
      <c r="H832">
        <v>10.78332271</v>
      </c>
      <c r="I832">
        <v>-11.151086599999999</v>
      </c>
      <c r="J832">
        <v>-38.837514380000002</v>
      </c>
      <c r="K832">
        <v>9.7320728999999995E-2</v>
      </c>
      <c r="L832">
        <v>36.610403550000001</v>
      </c>
      <c r="M832">
        <v>-31.589087379999999</v>
      </c>
      <c r="N832">
        <v>-18.33251374</v>
      </c>
      <c r="O832">
        <v>-15.60627605</v>
      </c>
      <c r="P832">
        <v>24.006344819999999</v>
      </c>
      <c r="Q832">
        <v>6.7729948389999999</v>
      </c>
      <c r="R832">
        <v>-3.4771124900000001</v>
      </c>
      <c r="S832">
        <v>-0.41686922599999998</v>
      </c>
      <c r="T832">
        <v>-14.594595290000001</v>
      </c>
      <c r="U832">
        <v>0.55174461799999996</v>
      </c>
      <c r="V832">
        <v>-22.51371163</v>
      </c>
      <c r="W832">
        <v>23.133753680000002</v>
      </c>
      <c r="X832">
        <v>-42.845721349999998</v>
      </c>
      <c r="Y832">
        <v>-8.1440768719999994</v>
      </c>
      <c r="Z832">
        <v>-21.25081673</v>
      </c>
      <c r="AA832">
        <v>-15.68984401</v>
      </c>
      <c r="AB832">
        <v>9.0423269239999993</v>
      </c>
      <c r="AC832">
        <v>-17.96521941</v>
      </c>
      <c r="AD832">
        <v>-33.940358500000002</v>
      </c>
      <c r="AE832">
        <v>-25.495135510000001</v>
      </c>
      <c r="AF832">
        <v>-27.91668494</v>
      </c>
      <c r="AG832">
        <v>-35.935478949999997</v>
      </c>
      <c r="AH832">
        <v>-28.99346521</v>
      </c>
      <c r="AI832">
        <v>-28.654084319999999</v>
      </c>
      <c r="AJ832">
        <v>-20.365065770000001</v>
      </c>
      <c r="AK832">
        <v>-27.453502100000001</v>
      </c>
      <c r="AL832">
        <v>4.4352754299999999</v>
      </c>
      <c r="AM832">
        <v>-36.33036645</v>
      </c>
      <c r="AN832">
        <v>-6.6614091819999999</v>
      </c>
      <c r="AO832">
        <v>-2.3599169999999998</v>
      </c>
      <c r="AP832">
        <v>13.80338665</v>
      </c>
      <c r="AQ832">
        <v>14.01452375</v>
      </c>
      <c r="AR832">
        <v>61.976456820000003</v>
      </c>
      <c r="AS832">
        <v>5.981851292</v>
      </c>
      <c r="AT832">
        <v>14.179468590000001</v>
      </c>
    </row>
    <row r="833" spans="1:46" x14ac:dyDescent="0.35">
      <c r="A833" s="2">
        <v>42915.875</v>
      </c>
      <c r="B833">
        <v>198.50395</v>
      </c>
      <c r="C833">
        <f t="shared" si="12"/>
        <v>0</v>
      </c>
      <c r="E833">
        <v>-49.053894059999998</v>
      </c>
      <c r="F833">
        <v>2.4036449690000001</v>
      </c>
      <c r="G833">
        <v>-29.218421859999999</v>
      </c>
      <c r="H833">
        <v>-15.555481950000001</v>
      </c>
      <c r="I833">
        <v>-7.9512665890000003</v>
      </c>
      <c r="J833">
        <v>-42.718297229999997</v>
      </c>
      <c r="K833">
        <v>0.55484003299999995</v>
      </c>
      <c r="L833">
        <v>13.86054796</v>
      </c>
      <c r="M833">
        <v>-7.3153488400000004</v>
      </c>
      <c r="N833">
        <v>-17.57209666</v>
      </c>
      <c r="O833">
        <v>-20.34733426</v>
      </c>
      <c r="P833">
        <v>-18.299244359999999</v>
      </c>
      <c r="Q833">
        <v>-8.9219496550000006</v>
      </c>
      <c r="R833">
        <v>-2.608465346</v>
      </c>
      <c r="S833">
        <v>-12.431583180000001</v>
      </c>
      <c r="T833">
        <v>-3.4175217629999999</v>
      </c>
      <c r="U833">
        <v>-1.1719952549999999</v>
      </c>
      <c r="V833">
        <v>-24.54040028</v>
      </c>
      <c r="W833">
        <v>20.627400439999999</v>
      </c>
      <c r="X833">
        <v>-4.9031652550000002</v>
      </c>
      <c r="Y833">
        <v>-12.21018926</v>
      </c>
      <c r="Z833">
        <v>-8.1253338710000005</v>
      </c>
      <c r="AA833">
        <v>-22.021618660000001</v>
      </c>
      <c r="AB833">
        <v>3.4614058810000001</v>
      </c>
      <c r="AC833">
        <v>2.4524417000000001</v>
      </c>
      <c r="AD833">
        <v>-25.66431979</v>
      </c>
      <c r="AE833">
        <v>-18.31942029</v>
      </c>
      <c r="AF833">
        <v>-25.782896279999999</v>
      </c>
      <c r="AG833">
        <v>-35.4971672</v>
      </c>
      <c r="AH833">
        <v>-11.010547710000001</v>
      </c>
      <c r="AI833">
        <v>14.792420480000001</v>
      </c>
      <c r="AJ833">
        <v>-10.31718822</v>
      </c>
      <c r="AK833">
        <v>-21.892724789999999</v>
      </c>
      <c r="AL833">
        <v>-22.477799340000001</v>
      </c>
      <c r="AM833">
        <v>-11.934848580000001</v>
      </c>
      <c r="AN833">
        <v>-8.1827549220000009</v>
      </c>
      <c r="AO833">
        <v>26.70199744</v>
      </c>
      <c r="AP833">
        <v>24.8192439</v>
      </c>
      <c r="AQ833">
        <v>38.701705939999997</v>
      </c>
      <c r="AR833">
        <v>14.13409311</v>
      </c>
      <c r="AS833">
        <v>23.170104290000001</v>
      </c>
      <c r="AT833">
        <v>79.117156929999993</v>
      </c>
    </row>
    <row r="834" spans="1:46" x14ac:dyDescent="0.35">
      <c r="A834" s="2">
        <v>42915.916666666664</v>
      </c>
      <c r="B834">
        <v>201.60765000000001</v>
      </c>
      <c r="C834">
        <f t="shared" si="12"/>
        <v>0</v>
      </c>
      <c r="E834">
        <v>-49.032283219999997</v>
      </c>
      <c r="F834">
        <v>0.61712718700000002</v>
      </c>
      <c r="G834">
        <v>-27.227067290000001</v>
      </c>
      <c r="H834">
        <v>-1.493215054</v>
      </c>
      <c r="I834">
        <v>-6.2457874350000004</v>
      </c>
      <c r="J834">
        <v>-42.042517580000002</v>
      </c>
      <c r="K834">
        <v>-2.8245821109999998</v>
      </c>
      <c r="L834">
        <v>8.3196384160000001</v>
      </c>
      <c r="M834">
        <v>8.2540093300000006</v>
      </c>
      <c r="N834">
        <v>-16.309033150000001</v>
      </c>
      <c r="O834">
        <v>-17.989766100000001</v>
      </c>
      <c r="P834">
        <v>18.041980349999999</v>
      </c>
      <c r="Q834">
        <v>-7.6169338379999996</v>
      </c>
      <c r="R834">
        <v>2.640824968</v>
      </c>
      <c r="S834">
        <v>-4.193208093</v>
      </c>
      <c r="T834">
        <v>-0.32570886799999998</v>
      </c>
      <c r="U834">
        <v>5.3108070119999997</v>
      </c>
      <c r="V834">
        <v>-19.374448539999999</v>
      </c>
      <c r="W834">
        <v>33.093591580000002</v>
      </c>
      <c r="X834">
        <v>10.31381923</v>
      </c>
      <c r="Y834">
        <v>-11.60454904</v>
      </c>
      <c r="Z834">
        <v>-1.269466867</v>
      </c>
      <c r="AA834">
        <v>-14.82003987</v>
      </c>
      <c r="AB834">
        <v>4.8229241289999996</v>
      </c>
      <c r="AC834">
        <v>20.417862540000002</v>
      </c>
      <c r="AD834">
        <v>-27.202587560000001</v>
      </c>
      <c r="AE834">
        <v>-19.792465419999999</v>
      </c>
      <c r="AF834">
        <v>-27.820009809999998</v>
      </c>
      <c r="AG834">
        <v>-26.673249070000001</v>
      </c>
      <c r="AH834">
        <v>-7.1670403570000003</v>
      </c>
      <c r="AI834">
        <v>1.3447289170000001</v>
      </c>
      <c r="AJ834">
        <v>-9.432916595</v>
      </c>
      <c r="AK834">
        <v>-24.601839210000001</v>
      </c>
      <c r="AL834">
        <v>30.808181189999999</v>
      </c>
      <c r="AM834">
        <v>6.6184512670000002</v>
      </c>
      <c r="AN834">
        <v>6.5295682839999998</v>
      </c>
      <c r="AO834">
        <v>38.963070129999998</v>
      </c>
      <c r="AP834">
        <v>35.257695320000003</v>
      </c>
      <c r="AQ834">
        <v>32.887204150000002</v>
      </c>
      <c r="AR834">
        <v>167.9454537</v>
      </c>
      <c r="AS834">
        <v>8.2876254740000004</v>
      </c>
      <c r="AT834">
        <v>66.126681489999996</v>
      </c>
    </row>
    <row r="835" spans="1:46" x14ac:dyDescent="0.35">
      <c r="A835" s="2">
        <v>42915.958333333336</v>
      </c>
      <c r="B835">
        <v>196.44370000000001</v>
      </c>
      <c r="C835">
        <f t="shared" si="12"/>
        <v>0</v>
      </c>
      <c r="E835">
        <v>-51.783176670000003</v>
      </c>
      <c r="F835">
        <v>-1.5175039779999999</v>
      </c>
      <c r="G835">
        <v>-30.101542800000001</v>
      </c>
      <c r="H835">
        <v>-21.815306329999999</v>
      </c>
      <c r="I835">
        <v>-12.301592619999999</v>
      </c>
      <c r="J835">
        <v>-42.801593349999997</v>
      </c>
      <c r="K835">
        <v>-6.6293853379999996</v>
      </c>
      <c r="L835">
        <v>11.013332910000001</v>
      </c>
      <c r="M835">
        <v>12.670399270000001</v>
      </c>
      <c r="N835">
        <v>-18.134679420000001</v>
      </c>
      <c r="O835">
        <v>-19.46128186</v>
      </c>
      <c r="P835">
        <v>-30.766536890000001</v>
      </c>
      <c r="Q835">
        <v>-12.442116479999999</v>
      </c>
      <c r="R835">
        <v>-6.4909066830000004</v>
      </c>
      <c r="S835">
        <v>-7.543054036</v>
      </c>
      <c r="T835">
        <v>2.3892714599999998</v>
      </c>
      <c r="U835">
        <v>-6.3180861850000003</v>
      </c>
      <c r="V835">
        <v>-23.91687714</v>
      </c>
      <c r="W835">
        <v>24.725081029999998</v>
      </c>
      <c r="X835">
        <v>16.358555110000001</v>
      </c>
      <c r="Y835">
        <v>-16.682395159999999</v>
      </c>
      <c r="Z835">
        <v>-4.7441120999999997</v>
      </c>
      <c r="AA835">
        <v>-20.267173199999998</v>
      </c>
      <c r="AB835">
        <v>-0.23387058299999999</v>
      </c>
      <c r="AC835">
        <v>21.524029380000002</v>
      </c>
      <c r="AD835">
        <v>-30.864528279999998</v>
      </c>
      <c r="AE835">
        <v>-21.252620969999999</v>
      </c>
      <c r="AF835">
        <v>-23.323438830000001</v>
      </c>
      <c r="AG835">
        <v>-38.033066660000003</v>
      </c>
      <c r="AH835">
        <v>-24.212845659999999</v>
      </c>
      <c r="AI835">
        <v>1.276418399</v>
      </c>
      <c r="AJ835">
        <v>-5.943692575</v>
      </c>
      <c r="AK835">
        <v>-29.2546906</v>
      </c>
      <c r="AL835">
        <v>8.4255861240000005</v>
      </c>
      <c r="AM835">
        <v>14.57207739</v>
      </c>
      <c r="AN835">
        <v>0.97851057100000005</v>
      </c>
      <c r="AO835">
        <v>-3.0394371809999998</v>
      </c>
      <c r="AP835">
        <v>-9.3549144920000007</v>
      </c>
      <c r="AQ835">
        <v>11.53241508</v>
      </c>
      <c r="AR835">
        <v>-28.969390050000001</v>
      </c>
      <c r="AS835">
        <v>14.86768882</v>
      </c>
      <c r="AT835">
        <v>64.912963050000002</v>
      </c>
    </row>
    <row r="836" spans="1:46" x14ac:dyDescent="0.35">
      <c r="A836" s="1">
        <v>42916</v>
      </c>
      <c r="B836">
        <v>195.91149999999999</v>
      </c>
      <c r="C836">
        <f t="shared" ref="C836" si="13">IF(B836&lt;105,1,0)</f>
        <v>0</v>
      </c>
      <c r="E836">
        <v>-52.416098159999997</v>
      </c>
      <c r="F836">
        <v>-3.51639181</v>
      </c>
      <c r="G836">
        <v>-28.085210660000001</v>
      </c>
      <c r="H836">
        <v>-10.901540020000001</v>
      </c>
      <c r="I836">
        <v>-11.446770770000001</v>
      </c>
      <c r="J836">
        <v>-42.024634749999997</v>
      </c>
      <c r="K836">
        <v>-10.311180909999999</v>
      </c>
      <c r="L836">
        <v>1.546947681</v>
      </c>
      <c r="M836">
        <v>-0.15702825500000001</v>
      </c>
      <c r="N836">
        <v>-17.836513979999999</v>
      </c>
      <c r="O836">
        <v>-17.2867712</v>
      </c>
      <c r="P836">
        <v>-6.3754811509999998</v>
      </c>
      <c r="Q836">
        <v>-0.65961867600000001</v>
      </c>
      <c r="R836">
        <v>-6.4893758869999996</v>
      </c>
      <c r="S836">
        <v>-6.6504712990000003</v>
      </c>
      <c r="T836">
        <v>-5.98332087</v>
      </c>
      <c r="U836">
        <v>-3.8849625849999998</v>
      </c>
      <c r="V836">
        <v>-23.03555334</v>
      </c>
      <c r="W836">
        <v>34.922780029999998</v>
      </c>
      <c r="X836">
        <v>-7.2112195630000002</v>
      </c>
      <c r="Y836">
        <v>-8.7989213379999995</v>
      </c>
      <c r="Z836">
        <v>-8.6166772770000009</v>
      </c>
      <c r="AA836">
        <v>-25.351429379999999</v>
      </c>
      <c r="AB836">
        <v>2.094777245</v>
      </c>
      <c r="AC836">
        <v>4.686874124</v>
      </c>
      <c r="AD836">
        <v>-31.739042049999998</v>
      </c>
      <c r="AE836">
        <v>-23.111088280000001</v>
      </c>
      <c r="AF836">
        <v>-20.660895969999999</v>
      </c>
      <c r="AG836">
        <v>-28.056530859999999</v>
      </c>
      <c r="AH836">
        <v>-33.560629230000004</v>
      </c>
      <c r="AI836">
        <v>0.91695321399999996</v>
      </c>
      <c r="AJ836">
        <v>-13.804784099999999</v>
      </c>
      <c r="AK836">
        <v>-13.64112353</v>
      </c>
      <c r="AL836">
        <v>-6.6325274509999996</v>
      </c>
      <c r="AM836">
        <v>-2.8789332010000002</v>
      </c>
      <c r="AN836">
        <v>-3.090554982</v>
      </c>
      <c r="AO836">
        <v>-2.6581277700000001</v>
      </c>
      <c r="AP836">
        <v>-14.371002109999999</v>
      </c>
      <c r="AQ836">
        <v>32.264673909999999</v>
      </c>
      <c r="AR836">
        <v>386.29533550000002</v>
      </c>
      <c r="AS836">
        <v>32.937952699999997</v>
      </c>
      <c r="AT836">
        <v>16.542062439999999</v>
      </c>
    </row>
  </sheetData>
  <mergeCells count="1">
    <mergeCell ref="E1:AT1"/>
  </mergeCells>
  <conditionalFormatting sqref="B3:B836">
    <cfRule type="cellIs" dxfId="5" priority="3" operator="between">
      <formula>0</formula>
      <formula>105</formula>
    </cfRule>
  </conditionalFormatting>
  <conditionalFormatting sqref="E3:AT836">
    <cfRule type="cellIs" dxfId="4" priority="2" operator="greaterThanOrEqual">
      <formula>100</formula>
    </cfRule>
  </conditionalFormatting>
  <conditionalFormatting sqref="D3:D18 D20:D310 D312:D1048576">
    <cfRule type="cellIs" dxfId="3" priority="1" operator="greaterThanOrEqual">
      <formula>0.5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Wind_dir_percent_combined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Buysse</dc:creator>
  <cp:lastModifiedBy>Pauline Buysse</cp:lastModifiedBy>
  <dcterms:created xsi:type="dcterms:W3CDTF">2026-04-16T13:14:47Z</dcterms:created>
  <dcterms:modified xsi:type="dcterms:W3CDTF">2026-06-12T13:24:15Z</dcterms:modified>
</cp:coreProperties>
</file>